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<sst xmlns="http://schemas.openxmlformats.org/spreadsheetml/2006/main" count="2146" uniqueCount="375">
  <si>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</si>
  <si>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</si>
  <si>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</si>
  <si>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</si>
  <si>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</si>
  <si>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</si>
  <si>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</si>
  <si>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</si>
  <si>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</si>
  <si>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</si>
  <si>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</si>
  <si>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</si>
  <si>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</si>
  <si>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</si>
  <si>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</si>
  <si>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</si>
  <si>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</si>
  <si>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</si>
  <si>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</si>
  <si>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</si>
  <si>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</si>
  <si>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</si>
  <si>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</si>
  <si>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</si>
  <si>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</si>
  <si>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</si>
  <si>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</si>
  <si>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</si>
  <si>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</si>
  <si>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</si>
  <si>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</si>
  <si>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</si>
  <si>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</si>
  <si>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</si>
  <si>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</si>
  <si>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</si>
  <si>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</si>
  <si>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</si>
  <si>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</si>
  <si>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</si>
  <si>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</si>
  <si>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</si>
  <si>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</si>
  <si>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</si>
  <si>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</si>
  <si>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</si>
  <si>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</si>
  <si>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</si>
  <si>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</si>
  <si>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</si>
  <si>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</si>
  <si>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</si>
  <si>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</si>
  <si>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</si>
  <si>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</si>
  <si>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</si>
  <si>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</si>
  <si>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</si>
  <si>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</si>
  <si>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</si>
  <si>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</si>
  <si>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</si>
  <si>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</si>
  <si>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</si>
  <si>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</si>
  <si>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</si>
  <si>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</si>
  <si>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</si>
  <si>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</si>
  <si>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</si>
  <si>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</si>
  <si>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</si>
  <si>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</si>
  <si>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</si>
  <si>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</si>
  <si>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</si>
  <si>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</si>
  <si>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</si>
  <si>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</si>
  <si>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</si>
  <si>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</si>
  <si>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</si>
  <si>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</si>
  <si>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</si>
  <si>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</si>
  <si>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</si>
  <si>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</si>
  <si>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</si>
  <si>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</si>
  <si>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</si>
  <si>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</si>
  <si>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</si>
  <si>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</si>
  <si>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</si>
  <si>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</si>
  <si>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</si>
  <si>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</si>
  <si>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</si>
  <si>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</si>
  <si>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</si>
  <si>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</si>
  <si>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</si>
  <si>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</si>
  <si>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</si>
  <si>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</si>
  <si>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</si>
  <si>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</si>
  <si>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</si>
  <si>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</si>
  <si>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</si>
  <si>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</si>
  <si>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</si>
  <si>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</si>
  <si>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</si>
  <si>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</si>
  <si>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</si>
  <si>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</si>
  <si>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</si>
  <si>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</si>
  <si>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</si>
  <si>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</si>
  <si>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</si>
  <si>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</si>
  <si>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</si>
  <si>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</si>
  <si>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</si>
  <si>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</si>
  <si>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</si>
  <si>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</si>
  <si>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</si>
  <si>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</si>
  <si>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</si>
  <si>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</si>
  <si>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หน่วยงานภาครัฐ</t>
  </si>
  <si>
    <t>สำนักงานปลัดกระทรวงแรงงาน</t>
  </si>
  <si>
    <t>ดินแดง</t>
  </si>
  <si>
    <t>จ้างโครงการบริหารจัดการระบบสารสนเทศศูนย์ข้อมูลแรงงานแห่งชาติ ประจำปีงบประมาณ พ.ศ. ๒๕๖๗ (๑ ตุลาคม ๒๕๖๖ - ๓๑ พฤษภาคม ๒๕๖๗)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</si>
  <si>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</si>
  <si>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</si>
  <si>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</si>
  <si>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บริษัท วี ไซแนป เทคโนโลยี จำกัด</t>
  </si>
  <si>
    <t>จ้างเหมาบำรุงรักษาระบบสารสนเทศและการบริหารจัดการภายใน (Back Office) ประจำปีงบประมาณ พ.ศ. ๒๕๖๗ (๑ ตุลาคม ๒๕๖๖ - ๓๑ พฤษภาคม ๒๕๖๗)</t>
  </si>
  <si>
    <t>บริษัท สี่จุดศูนย์ จำกัด</t>
  </si>
  <si>
    <t>จ้างเหมาบำรุงรักษาระบบคอมพิวเตอร์ อุปกรณ์รักษาความมั่นคงปลอดภัย และอุปกรณ์ประชุมสื่อสารทางไกล ของสำนักงานปลัดกระทรวงแรงงาน ประจำปีงบประมาณ  พ.ศ. ๒๕๖๗ (๑ ตุลาคม ๒๕๖๖ - ๓๑ พฤษภาคม ๒๕๖๗)</t>
  </si>
  <si>
    <t>จ้างโครงการการบริหารจัดการระบบวิเคราะห์ข้อมูลขนาดใหญ่ด้านแรงงาน (Labour Big Data analytics)เพื่อการพัฒนากำลังแรงงานของประเทศ ประจำปีงบประมาณ พ.ศ. ๒๕๖๗ (๑ ตุลาคม ๒๕๖๖ - ๓๑ พฤษภาคม ๒๕๖๗)</t>
  </si>
  <si>
    <t xml:space="preserve">เช่าโครงการเช่าใช้บริการเครือข่ายสื่อสารข้อมูลของสำนักงานปลัดกระทรวงแรงงาน ประจำปีงบประมาณ พ.ศ. ๒๕๖๗ (๑ ตุลาคม ๒๕๖๖ - ๓๑ พฤษภาคม ๒๕๖๗) </t>
  </si>
  <si>
    <t>บริษัท ยูไนเต็ด อินฟอร์เมชั่น ไฮเวย์ จำกัด</t>
  </si>
  <si>
    <t>จ้างเหมาบริการรักษาความสะอาดอาคารและสถานที่บริเวณ กระทรวงแรงงาน ปีงบประมาณ พ.ศ. ๒๕๖๗</t>
  </si>
  <si>
    <t>บริษัท รักษาความปลอดภัย เค.เอ็ม.อินเตอร์เทค จำกัด</t>
  </si>
  <si>
    <t>จ้างเหมาบำรุงรักษาเว็บไซต์กระทรวงแรงงาน (ระบบอินเทอร์เน็ตและอินทราเน็ต) ประจำปีงบประมาณ พ.ศ. 2567 </t>
  </si>
  <si>
    <t> 0 1055 61051 71 6</t>
  </si>
  <si>
    <t>บริษัท บิซ่า เอ็นเตอร์ไพรซ์ จำกัด</t>
  </si>
  <si>
    <t>จ้างบริการรักษาความปลอดภัย ปีงบประมาณ พ.ศ. ๒๕๖๗</t>
  </si>
  <si>
    <t>9 9400 0164 88 2</t>
  </si>
  <si>
    <t>องค์การสงเคราะห์ทหารผ่านศึก</t>
  </si>
  <si>
    <t>จ้างโครงการจ้างเหมาบำรุงรักษาระบบฐานข้อมูลด้านแรงงานในพื้นที่ ๓ จังหวัดชายแดนภาคใต้และ ๔ อำเภอของจังหวัดสงขลา (อำเภอจะนะ เทพา นาทวี และสะบ้าย้อย) ประจำปีงบประมาณ พ.ศ. ๒๕๖๗</t>
  </si>
  <si>
    <t>เช่าเครื่องถ่ายเอกสาร ปีงบประมาณ พ.ศ. 2567</t>
  </si>
  <si>
    <t>บริษัท พี.เอส.ไอ.เซลส์ แอนด์ เซอร์วิส จำกัด</t>
  </si>
  <si>
    <t>เช่าบริการรายเดือน ทรู วิชั่นส์ ปีงบประมาณ พ.ศ. 2567</t>
  </si>
  <si>
    <t>บริษัท ทรู วิชั่นส์ กรุ๊ป จำกัด</t>
  </si>
  <si>
    <t>เช่าเครื่องถ่ายเอกสารสีใช้สําหรับกองยุทธศาสตร์และแผน (วันที่ 1 ตุลาคม 2566 - 31 มีนาคม 2567)</t>
  </si>
  <si>
    <t>บริษัท เอ็น.เอ็น.พี.เซ็นเตอร์ จำกัด</t>
  </si>
  <si>
    <t>เช่าเครื่องถ่ายเอกสารสีใช้สําหรับสํานักงานรัฐมนตรี (วันที่ 1 ตุลาคม 2566 - 31 มีนาคม 2567)</t>
  </si>
  <si>
    <t>เช่าบริการเครื่องฆ่าเชื้อกำจัดกลิ่นและเครื่องฉีดสเปรย์หอมอัตโนมัติ ปีงบประมาณ พ.ศ. 2567 </t>
  </si>
  <si>
    <t>บริษัท เร็นโทคิล อินนิเชียล (ประเทศไทย) จำกัด</t>
  </si>
  <si>
    <t>ซื้อน้ำดื่ม</t>
  </si>
  <si>
    <t>สิ้นสุดสัญญา</t>
  </si>
  <si>
    <t>บริษัท บุญรอด เทรดดิ้ง จำกัด</t>
  </si>
  <si>
    <t>เช่าใช้บริการเลขหมายโทรศัพท์เคลื่อนที่</t>
  </si>
  <si>
    <t>อื่น ๆ</t>
  </si>
  <si>
    <t>บริษัท ทรู มูฟ เอช ยูนิเวอร์แซล คอมมิวนิเคชั่น จำกัด</t>
  </si>
  <si>
    <t>ซื้อหนังสืออิเล็กทรอนิกส์ (e-Book) พร้อมระบบ สำหรับใช้บริการในห้องสมุดกระทรวงแรงงาน</t>
  </si>
  <si>
    <t>ศูนย์หนังสือแห่งจุฬาลงกรณ์มหาวิทยาลัย</t>
  </si>
  <si>
    <t>เช่าใช้บริการเลขหมายโทรศัพท์เคลื่อนที่ ประจำปีงบประมาณ พ.ศ. ๒๕๖๗ (ระหว่างวันที่ ๑ มกราคม ๒๕๖๗ - ๓๐ กันยายน ๒๕๖๗)</t>
  </si>
  <si>
    <t>วิธีคัดเลือก</t>
  </si>
  <si>
    <t>ซื้อชุดไส้กรอง</t>
  </si>
  <si>
    <t>นายวิรัตน์ อิสรภาพ</t>
  </si>
  <si>
    <t>ซื้อวัสดุสำนักงานและวัสดุคอมพิวเตอร์</t>
  </si>
  <si>
    <t>บริษัท ลักซ์เพอร์ตี้แพลนเน็ท จำกัด</t>
  </si>
  <si>
    <t xml:space="preserve">เช่าบริการรายเดือน ทรู วิชั่นส์ </t>
  </si>
  <si>
    <t>จ้างเหมาบำรุงรักษาอุปกรณ์ระบบไฟฟ้าและระบบสุขาภิบาล ปีงบประมาณ พ.ศ. 2567</t>
  </si>
  <si>
    <t>1 1014 02015 62 1</t>
  </si>
  <si>
    <t>ร้านโกลด์แฮนด์</t>
  </si>
  <si>
    <t>จ้างบำรุงรักษาลิฟต์สำนักงานปลัดกระทรวงแรงงาน จำนวน 6 ชุด ปีงบประมาณ พ.ศ. 2567</t>
  </si>
  <si>
    <t>บริษัท สนิทไทย จำกัด</t>
  </si>
  <si>
    <t>จ้างบำรุงรักษาและทำความสะอาดระบบสัญญาณเตือนอัคคีภัย อาคาร 15 ชั้น ปีงบประมาณ พ.ศ. 2567 </t>
  </si>
  <si>
    <t>บริษัท วิชญาพรเซอร์วิส จำกัด</t>
  </si>
  <si>
    <t>จ้างเหมาดูแลบำรุงรักษาเครื่องปรับอากาศ ปีงบประมาณ พ.ศ. 2567</t>
  </si>
  <si>
    <t>1 1355 4000 92 1</t>
  </si>
  <si>
    <t>ห้างหุ้นส่วนจำกัด ไอเอสเอส ซัพพลาย เซอร์วิส</t>
  </si>
  <si>
    <t xml:space="preserve">จ้างเหมาดูแลต้นไม้บริเวณกระทรวงแรงงาน ปีงบประมาณ พ.ศ. 2567 </t>
  </si>
  <si>
    <t>ร้านกนกพล การเกษตร</t>
  </si>
  <si>
    <t>จ้างเหมาป้องกันและกำจัด ปลวก มด หนู และแมลงสาบ ปีงบประมาณ พ.ศ. 2567</t>
  </si>
  <si>
    <t>บริษัท ยูนิเพสท์ จำกัด</t>
  </si>
  <si>
    <t>จ้างผู้ดูแล โครงการบำรุงรักษาระบบบริหารงานเงินเดือน</t>
  </si>
  <si>
    <t>บริษัท เอชอาร์ บียอนด์ จำกัด</t>
  </si>
  <si>
    <t>จ้างเหมาบริการข่าวตัด และข่าวสารจากช่องทางออนไลน์ของสื่อสิ่งพิมพ์</t>
  </si>
  <si>
    <t>บริษัท ดาต้าเซ็ต จำกัด</t>
  </si>
  <si>
    <t xml:space="preserve">จ้างออกแบบสื่อสิ่งพิมพ์ในรูปแบบอิเล็กทรอนิกส์ e-Magazine MOL ประจำปีงบประมาณ พ.ศ. 2567 </t>
  </si>
  <si>
    <t>นายสุระศักดิ์ บุตรธนู</t>
  </si>
  <si>
    <t>จ้างเหมาบริการจัดทำข้อมูลภาษาอังกฤษของเว็บไซต์กระทรวงแรงงาน</t>
  </si>
  <si>
    <t>บริษัท ฟีนิกซ์ ทรานสเลชั่น จำกัด</t>
  </si>
  <si>
    <t>จ้างตกแต่งโต๊ะหมู่ประดิษฐานพระบรมฉายาลักษณ์พระบาทสมเด็จพระบรมชนกาธิเบศรฯ พร้อมเครื่องราชสักการะ</t>
  </si>
  <si>
    <t>ร้านวิชัยการช่าง</t>
  </si>
  <si>
    <t>จ้างซ่อมบำรุงรถยนต์ราชการหมาบเลขทะเบียน ฮฮ 7470 กรุงเทพมหานคร</t>
  </si>
  <si>
    <t>บริษัท ดี ดี คาร์ เซอร์วิส จำกัด</t>
  </si>
  <si>
    <t> จ้างดำเนินการสอบแข่งขันเพื่อบรรจุและแต่งตั้งบุคคลเข้ารับราชการ ในตำแหน่งนักวิชาการแรงงานปฏิบัติการ และตำแหน่งเจ้าพนักงานการเงินและบัญชีปฏิบัติงาน ในสังกัดสำนักงานปลัดกระทรวงแรงงาน</t>
  </si>
  <si>
    <t>มหาวิทยาลัยรังสิต</t>
  </si>
  <si>
    <t>จ้างปรับปรุงป้ายประชาสัมพันธ์ทำเนียบผู้บริหาร</t>
  </si>
  <si>
    <t>บริษัท ไทยไอเดีย กรุ๊ป จำกัด</t>
  </si>
  <si>
    <t xml:space="preserve">จ้างซ่อมเลนส์กล้องถ่ายภาพ </t>
  </si>
  <si>
    <t>บริษัท วี.เอ็ม. คาเมร่ากรุ๊ป จำกัด</t>
  </si>
  <si>
    <t>จ้างติดตั้งหลอดไฟพร้อมอุปกรณ์ห้องที่ปรึกษาวิชาการแรงงาน ชั้น 7</t>
  </si>
  <si>
    <t>จ้างติดตั้งโคมไฟสปอร์ตไลท์บริเวณป้ายพระบรมฉายาลักษณ์ พร้อมอุปกรณ์ </t>
  </si>
  <si>
    <t>บริษัท พิมพ์ลักษณ์ จำกัด</t>
  </si>
  <si>
    <t>จ้างทำความสะอาดตรวจเช็คระบบโทรศัพท์และเปลี่ยนแบตเตอรี่ UPS</t>
  </si>
  <si>
    <t>บริษัท คาร์โก้ เทเลคอม จำกัด</t>
  </si>
  <si>
    <t xml:space="preserve">ซื้อแบตเตอรี่รถยนต์หมายเลขทะเบียน ฮฮ ๗๔๗๐ กรุงเทพมหานคร </t>
  </si>
  <si>
    <t xml:space="preserve">ซื้อวัสดุสำนักงานและวัสดุคอมพิวเตอร์ </t>
  </si>
  <si>
    <t>บริษัท ออลกู๊ด56 จำกัด</t>
  </si>
  <si>
    <t xml:space="preserve"> ซื้อวัสดุงานบ้านงานครัว</t>
  </si>
  <si>
    <t>66119326334</t>
  </si>
  <si>
    <t xml:space="preserve">ซื้อวัสดุคอมพิวเตอร์ </t>
  </si>
  <si>
    <t>เช่าเครื่องถ่ายเอกสารสี ใช้สำหรับสำนักงานรัฐมนตรี (วันที่ 16 พฤศจิกายน 2566 - 31 มีนาคม 2567)</t>
  </si>
  <si>
    <t>บริษัท เอ็น เอ็น พี เซ็นเตอร์ จำกัด</t>
  </si>
  <si>
    <t>ซื้อวัสดุ</t>
  </si>
  <si>
    <t>ร้านอาทรพาณิชย์</t>
  </si>
  <si>
    <t>ซื้อวัสดุคอมพิวเตอร์และวัสดุสำนักงาน</t>
  </si>
  <si>
    <t>66119273444</t>
  </si>
  <si>
    <t>ซื้อของขวัญ</t>
  </si>
  <si>
    <t>บริษัท นารายณ์ภัณฑ์ จำกัด</t>
  </si>
  <si>
    <t>ซื้อวัสดุงานช่าง</t>
  </si>
  <si>
    <t>จ้างผลิตและเผยแพร่สปอตประชาสัมพันธ์นโยบายกระทรวงแรงงานผ่านทางสถานีวิทยุ</t>
  </si>
  <si>
    <t>บริษัท วิไลเซ็นเตอร์แอนด์ซันส์ จำกัด</t>
  </si>
  <si>
    <t>จ้างซ่อมเครื่องปรับอากาศ ชั้น 5</t>
  </si>
  <si>
    <t>จ้างซ่อมเครื่องปรับอากาศห้องสมุดกระทรวงแรงงาน</t>
  </si>
  <si>
    <t>จ้างซ่อมเครื่องปรับอากาศศูนย์บริการประชาชนกระทรวงแรงงาน ชั้น 1</t>
  </si>
  <si>
    <t>จ้างเหมารถโดยสารไม่ประจำทาง (รถตู้) สำหรับการประชุมเชิงปฏิบัติการ โครงการการพัฒนาตัวแบบข้อมูลอุปสงค์และอุปทานกำลังคนเพื่อรองรับอุตสาหกรรมเป้าหมาย ประจำปีงบประมาณ พ.ศ. 2566</t>
  </si>
  <si>
    <t>นางสาวน้ำอ้อย ศรนิมิตร</t>
  </si>
  <si>
    <t xml:space="preserve">จ้างผลิตและเผยแพร่ประชาสัมพันธ์ ภารกิจและนโยบายของกระทรวงแรงงานผ่านสื่อนิตยสาร </t>
  </si>
  <si>
    <t>บริษัท มติชน จำกัด  มหาชน</t>
  </si>
  <si>
    <t xml:space="preserve">จ้างซ่อมบำรุงรถยนต์หมายเลขทะเบียน ฮว ๒๘๗๑ กรุงเทพมหานคร </t>
  </si>
  <si>
    <t xml:space="preserve">จ้างซ่อมบำรุงรถยนต์หมายเลขทะเบียน ฮบ ๕๓๔๓ กรุงเทพมหานคร </t>
  </si>
  <si>
    <t>จ้างซ่อมบำรุงรถยนต์หมายเลขทะเบียน ๔กศ ๗๓๙๖ กรุงเทพมหานคร</t>
  </si>
  <si>
    <t xml:space="preserve">จ้างซ่อมบำรุงรถยนต์หมายเลขทะเบียน ฮบ ๕๓๔๒ กรุงเทพมหานคร </t>
  </si>
  <si>
    <t>จ้างซ่อมแซมพื้นกระเบื้องห้องน้ำหญิง กองบริหารทรัพยากรบุคคล ชั้น 10</t>
  </si>
  <si>
    <t>จ้างเหมาบำรุงรักษาระบบตอบข้อมูลสิทธิประโยชน์แรงงานไทยในต่างประเทศแบบอัตโนมัติ (Chatbot) ปีงบประมาณ พ.ศ. 2567  (ตั้งแต่วันที่ 1 ธันวาคม 2566 - วันที่ 30 กันยายน 2567)</t>
  </si>
  <si>
    <t xml:space="preserve">จ้างซ่อมแซมเครื่องปรับอากาศห้องผู้อำนวยการกลุ่มงานพัฒนาทรัพยากรบุคคล และห้องหัวหน้าฝ่ายฝึกอบรม ชั้น 10 </t>
  </si>
  <si>
    <t>ซื้อวัสดุงานศิลปกรรม</t>
  </si>
  <si>
    <t>บริษัท ลีฟวิ่ง อีซี่ จำกัด</t>
  </si>
  <si>
    <t>66129156409</t>
  </si>
  <si>
    <t xml:space="preserve">ซื้อวัสดุคอมพิวเตอร์     </t>
  </si>
  <si>
    <t>บริษัท พี แอนด์ พี ไฮท์สปีด โซลูชั่น จำกัด</t>
  </si>
  <si>
    <t>จ้างผลิตและเผยแพร่ประชาสัมพันธ์เนื่องในโอกาสวันชาติ วันพ่อแห่งชาติ และวันคล้ายวันพระบรมราชสมภพ และน้อมรำลึกถึงพระกรุณาธิคุณพระบาทสมเด็จพระบรมชนกาธิเบศรมหาภูมิพลอดุลยเดช มหาราชบรมนาถบพิตร ผ่านหนังสือพิมพ์รายวัน</t>
  </si>
  <si>
    <t>บริษัท สยามรัฐ จำกัด</t>
  </si>
  <si>
    <t>จ้างเหมารถโดยสารไม่ประจำทางในต่างประเทศ เพื่อใช้ปฏิบัติงานในภารกิจการเดินทางไปราชการต่างประเทศชั่วคราว ณ ราชอาณาจักรซาอุดีอาระเบีย</t>
  </si>
  <si>
    <t>ROZA UNITED TRANSPORT EST.</t>
  </si>
  <si>
    <t xml:space="preserve">จ้างซ่อมบำรุงรถยนต์หมายเลขทะเบียน ๔ กน ๓๑๓๐ กรุงเทพมหานคร </t>
  </si>
  <si>
    <t>จ้างเหมาบริการทบทวนวรรณกรรมภายใต้โครงการศึกษาวิจัยคุณภาพชีวิตของแรงงานนอกระบบ กรณีศึกษา  พ่อค้าแม่ค้าหาบเร่หรือแผงลอย และสตรีทฟู้ด ประจำปีงบประมาณ พ.ศ. 2567</t>
  </si>
  <si>
    <t>นางชญาดา เจริญพร</t>
  </si>
  <si>
    <t>31/12/25866</t>
  </si>
  <si>
    <t>จ้างซ่อมแซมพื้นภายในห้องทำงานปลัดกระทรวงแรงงาน ชั้น 7</t>
  </si>
  <si>
    <t>จ้างจัดกิจกรรมแถลงข่าว "ของขวัญปีใหม่กระทรวงแรงงาน ๒๕๖๗"</t>
  </si>
  <si>
    <t xml:space="preserve">จ้างซ่อมแซมเครื่องปรับอากาศสำนักงานนโยบายแรงงานนอกระบบ ชั้น 13 </t>
  </si>
  <si>
    <t>จ้างซ่อมแซมเครื่องปรับอากาศห้องที่ปรึกษากฎหมาย ชั้น 11</t>
  </si>
  <si>
    <t>จ้างดำเนินการสอบแข่งขันเพื่อบรรจุและแต่งตั้งบุคคลเข้ารับราชการ ในตำแหน่งนักวิชาการแรงงานปฏิบัติการ และตำแหน่งเจ้าพนักงานการเงินและบัญชีปฏิบัติงาน ในสังกัดสำนักงานปลัดกระทรวงแรงงาน สำหรับการสอบแข่งขันเพื่อวัดความเหมาะสมกับตำแหน่ง (ภาค ค.)</t>
  </si>
  <si>
    <t>จ้างเปลี่ยนฟลัชวาล์วโถปัสสาวะห้องน้ำชาย ชั้น 1</t>
  </si>
  <si>
    <t>จ้างทำป้ายชื่อผู้บริหาร (นายไพโรจน์ โชติกเสถียร)</t>
  </si>
  <si>
    <t>จ้างทำป้ายชื่อผู้บริหาร (นายเดชา พฤกษ์พัฒนรักษ์)</t>
  </si>
  <si>
    <t xml:space="preserve">จ้างซ่อมแซมท่อน้ำทิ้งสิ่งปฏิกูลบริเวณห้องปั๊มน้ำ ชั้น 1 </t>
  </si>
  <si>
    <t>จ้างซ่อมแซมเครื่องปรับอากาศห้องควบคุมลิฟต์ ชั้นดาดฟ้า</t>
  </si>
  <si>
    <t>จ้างซ่อมแซมฝ้าเพดานบริเวณ ชั้น 1 อาคารกระทรวงแรงงาน</t>
  </si>
  <si>
    <t xml:space="preserve">จ้างซ่อมแซมพื้นผิวบริเวณที่ใช้แถลงข่าวพร้อมจัดทำภาพพิมพ์ติดผนัง ชั้น 5 อาคารกระทรวงแรงงาน </t>
  </si>
  <si>
    <t>จ้างสำรวจและบันทึกข้อมูลความต้องการแรงงานของสถานประกอบการในพื้นที่กรุงเทพมหานคร จากสถานประกอบการที่มีลูกจ้างต่ำกว่า 50 คน ภายใต้โครงการสำรวจข้อมูลความต้องการแรงงานของสถานประกอบการ ประจำปีงบประมาณ พ.ศ. 2567</t>
  </si>
  <si>
    <t>นางสาวอรณัส รอดเจริญ</t>
  </si>
  <si>
    <t>จ้างเหมาบริการนักวิจัยร่วมดำเนินการภายใต้โครงการศึกษาวิจัยคุณภาพชีวิตของแรงงานนอกระบบ กรณีศึกษา พ่อค้าแม่ค้าหาบเร่หรือแผงลอย และสตรีทฟู้ด ประจำปีงบประมาณ พ.ศ. 2567</t>
  </si>
  <si>
    <t>นางสาวศรัญยา แสงลิ้มสุวรรณ</t>
  </si>
  <si>
    <t>จ้างเหมาบริการผู้ช่วยนักวิจัยดำเนินการภายใต้โครงการศึกษาวิจัยคุณภาพชีวิตของแรงงานนอกระบบ กรณีศึกษา พ่อค้าแม่ค้าหาบเร่หรือแผงลอย และสตรีทฟู้ด ประจำปีงบประมาณ พ.ศ. 2567</t>
  </si>
  <si>
    <t>นางสาวปรัชนันท์ เจริญอาภรณ์วัฒนา</t>
  </si>
  <si>
    <t>จ้างซ่อมแซมประตู 3 พื้นถนนและท่อน้ำดี</t>
  </si>
  <si>
    <t>จ้างทำป้ายชื่อข้าราชการทางการเมือง</t>
  </si>
  <si>
    <t>จ้างซ่อมบำรุงรถยนต์หมายเลขทะเบียน กว ๓๕๙๓ นนทบุรี</t>
  </si>
  <si>
    <t>บริษัท ดีดี คาร์เซอร์วิส จำกัด</t>
  </si>
  <si>
    <t xml:space="preserve">จ้างซ่อมบำรุงรถยนต์ราชการหมายเลขทะเบียน กว ๓๕๙๗ นนทบุรี </t>
  </si>
  <si>
    <t xml:space="preserve">จ้างจัดนิทรรศการ Up - Skill for More Earn เพื่อการมีงานทำ รองรับเศรษฐกิจใหม่ และสร้างคุณภาพชีวิตที่ดี และจัดงานแถลงข่าวความร่วมมือ ระหว่าง 4 กระทรวง และ 1 องค์การมหาชน </t>
  </si>
  <si>
    <t>จ้างสำรวจข้อมูลแรงงานนอกระบบในพื้นที่กรุงเทพมหานคร เขตพื้นที่ 1 ภายใต้โครงการจัดทำดัชนีชี้วัดคุณภาพชีวิตแรงงานนอกระบบ ประจำปีงบประมาณ พ.ศ. 2567 (เขตสาทร เขตยานนาวา เขตบางรัก เขตปทุมวัน และเขตบางคอแหลม)</t>
  </si>
  <si>
    <t>นางพัชรี เกิดไพบูลย์ลักษณ์</t>
  </si>
  <si>
    <t>จ้างสำรวจข้อมูลแรงงานนอกระบบในพื้นที่กรุงเทพมหานคร เขตพื้นที่ 2 ภายใต้โครงการจัดทำดัชนีชี้วัดคุณภาพชีวิตแรงงานนอกระบบ ประจำปีงบประมาณ พ.ศ. 2567 (เขตจอมทอง เขตทุ่งครุ เขตบางขุนเทียน เขตบางบอน และเขตราษฎร์บูรณะ)</t>
  </si>
  <si>
    <t>นายสมศักดิ์ สรณวรรณ์</t>
  </si>
  <si>
    <t>จ้างสำรวจข้อมูลแรงงานนอกระบบในพื้นที่กรุงเทพมหานคร เขตพื้นที่ 3 ภายใต้โครงการจัดทำดัชนีชี้วัดคุณภาพชีวิตแรงงานนอกระบบ ประจำปีงบประมาณ พ.ศ. 2567 (เขตคลองเตย เขตบางนา เขตประเวศ เขตพระโขนง เขตวัฒนา และเขตสวนหลวง)</t>
  </si>
  <si>
    <t>นายกฤตภาส โพธิ์นิ่มแดง</t>
  </si>
  <si>
    <t>จ้างสำรวจข้อมูลแรงงานนอกระบบในพื้นที่กรุงเทพมหานคร เขตพื้นที่ ๔ ภายใต้โครงการจัดทำดัชนีชี้วัดคุณภาพชีวิตแรงงานนอกระบบ ประจำปีงบประมาณ พ.ศ. ๒๕๖๗ (เขตคันนายาว เขตบางกะปิ เขตลาดพร้าว เขตบึงกุ่ม และเขตวังทองหลาง)</t>
  </si>
  <si>
    <t>นางกนกทิพย์ สายันดา</t>
  </si>
  <si>
    <t>จ้างสำรวจข้อมูลแรงงานนอกระบบในพื้นที่กรุงเทพมหานคร เขตพื้นที่ 5 ภายใต้โครงการจัดทำดัชนีชี้วัดคุณภาพชีวิตแรงงานนอกระบบ ประจำปีงบประมาณ พ.ศ. 2567 (เขตดินแดง เขตพญาไท เขตราชเทวี และเขตห้วยขวาง)</t>
  </si>
  <si>
    <t>นายคเนศวร แกมขุนทด</t>
  </si>
  <si>
    <t xml:space="preserve">จ้างสำรวจข้อมูลแรงงานนอกระบบในพื้นที่กรุงเทพมหานคร เขตพื้นที่ 6 ภายใต้โครงการจัดทำดัชนีชี้วัดคุณภาพชีวิตแรงงานนอกระบบ ประจำปีงบประมาณ พ.ศ. 2567 (เขตคลองสาน เขตธนบุรี เขตบางพลัด เขตบางกอกน้อย และเขตบางกอกใหญ่) </t>
  </si>
  <si>
    <t>นายอิศรา รักธรรม</t>
  </si>
  <si>
    <t>จ้างสำรวจข้อมูลแรงงานนอกระบบในพื้นที่กรุงเทพมหานคร เขตพื้นที่ 7 ภายใต้โครงการจัดทำดัชนีชี้วัดคุณภาพชีวิตแรงงานนอกระบบ ประจำปีงบประมาณ พ.ศ. 2567 (เขตตลิ่งชัน เขตทวีวัฒนา เขตบางแค เขตภาษีเจริญ และเขตหนองแขม)</t>
  </si>
  <si>
    <t>นายธิติวัฒน์ สิทธิพูนปวีร์</t>
  </si>
  <si>
    <t>จ้างสำรวจข้อมูลแรงงานนอกระบบในพื้นที่กรุงเทพมหานคร เขตพื้นที่ 8 ภายใต้โครงการจัดทำดัชนีชี้วัดคุณภาพชีวิตแรงงานนอกระบบ ประจำปีงบประมาณ พ.ศ. 2567 (เขตดุสิต เขตป้อมปราบศัตรูพ่าย เขตพระนคร และเขตสัมพันธวงศ์)</t>
  </si>
  <si>
    <t>นายจำนงค์ วงศ์สนอง</t>
  </si>
  <si>
    <t>จ้างสำรวจข้อมูลแรงงานนอกระบบในพื้นที่กรุงเทพมหานคร เขตพื้นที่ 9 ภายใต้โครงการจัดทำดัชนีชี้วัดคุณภาพชีวิตแรงงานนอกระบบ ประจำปีงบประมาณ พ.ศ. 2567 (เขตจตุจักร เขตดอนเมือง เขตบางเขน เขตบางซื่อ และเขตหลักสี่)</t>
  </si>
  <si>
    <t>นางกนกวรรณ ด้วงเงิน</t>
  </si>
  <si>
    <t xml:space="preserve">จ้างสำรวจข้อมูลแรงงานนอกระบบในพื้นที่กรุงเทพมหานคร เขตพื้นที่ 10 ภายใต้โครงการจัดทำดัชนีชี้วัดคุณภาพชีวิตแรงงานนอกระบบ ประจำปีงบประมาณ พ.ศ. 2567 (เขตคลองสามวา เขตสายไหม เขตมีนบุรี เขตลาดกระบัง เขตสะพานสูง และเขตหนองจอก) </t>
  </si>
  <si>
    <t>นางสุจิน รุ่งสว่าง</t>
  </si>
  <si>
    <t>จ้างซ่อมบำรุงรถยนต์หมายเลขทะเบียน ฮบ ๕๓๔๒ กรุงเทพมหานคร </t>
  </si>
  <si>
    <t>จ้างเผยแพร่ประชาสัมพันธ์ภารกิจและนโยบายของกระทรวงแรงงานผ่านสื่อออนไลน์</t>
  </si>
  <si>
    <t>บริษัท สารสู่อนาคต จำกัด</t>
  </si>
  <si>
    <t>จ้างซ่อมบำรุงรถยนต์หมายเลขทะเบียน ฮว ๒๘๖๖ กรุงเทพมหานคร</t>
  </si>
  <si>
    <t>จ้างซ่อมบำรุงรถยนต์หมายเลขทะเบียน ฮฮ ๗๔๗๐ กรุงเทพมหานคร</t>
  </si>
  <si>
    <t>จ้างซ่อมแซมเครื่องปรับอากาศ ศูนย์เทคโนโลยีสารสนเทศและการสื่อสาร ฝ่ายบริหารทั่วไป</t>
  </si>
  <si>
    <t>จ้างซ่อมแซมเครื่องปรับอากาศ ประจำห้องทำงานของศูนย์เทคโนโลยีสารสนเทศและการสื่อสา</t>
  </si>
  <si>
    <t>จ้างซ่อมบำรุงรถยนต์หมายเลขทะเบียน ๘กน ๔๙๘๐ กรุงเทพมหานคร</t>
  </si>
  <si>
    <t xml:space="preserve">จ้างซ่อมแซมเครื่องปรับอากาศ สำนักงานรัฐมนตรี งานบริหารทั่วไป </t>
  </si>
  <si>
    <t xml:space="preserve">จ้างซ่อมแซมเครื่องปรับอากาศ ชั้น ๕ ห้องประชุมจอมพล ป. พิบูลสงคราม </t>
  </si>
  <si>
    <t>จ้างติดตั้งวอลเปเปอร์พร้อมอุปกรณ์ บริเวณห้องคณะทำงานผู้ช่วยรัฐมนตรีประจำกระทรวงแรงงาน ชั้น ๖</t>
  </si>
  <si>
    <t>จ้างติดตั้งวอลเปเปอร์พร้อมอุปกรณ์บริเวณห้องที่ปรึกษารัฐมนตรีว่าการกระทรวงแรงงาน ชั้น ๖</t>
  </si>
  <si>
    <t xml:space="preserve">จ้างรื้อวอลเปเปอร์เก่าและติดตั้งวอลเปเปอร์ใหม่ ห้องทำงานผู้ช่วยรัฐมนตรีประจำกระทรวงแรงงาน </t>
  </si>
  <si>
    <t>จ้างติดตั้งโคมไฟดาวไลท์ภายในห้องทำงานที่ปรึกษารัฐมนตรีว่าการกระทรวงแรงงานและห้องทำงานเลขานุการรัฐมนตรีว่าการกระทรวงแรงงาน ชั้น 6</t>
  </si>
  <si>
    <t>จ้างซ่อมบำรุงรถยนต์หมายเลขทะเบียน ๕กส ๗๐๙๑ กรุงเทพมหานคร</t>
  </si>
  <si>
    <t>จ้างซ่อมแซมขอบผนังปูน บริเวณองค์พระพุทธรูป</t>
  </si>
  <si>
    <t xml:space="preserve">ซื้อของรางวัล/อุปกรณ์สำหรับจัดกิจกรรมฉลองวันเด็กแห่งชาติ ประจำปี ๒๕๖๗ </t>
  </si>
  <si>
    <t>นางสาววรภัทรา ภักดีพันดอน</t>
  </si>
  <si>
    <t xml:space="preserve">ซื้อวัสดุงานบ้าน งานครัว </t>
  </si>
  <si>
    <t>ซื้อจัดซื้อชุดไส้กรองคาร์บอนกัมมันต์และหลอดอุลตร้าไวโอเล็ทสำหรับเครื่องกรองน้ำ eSpring</t>
  </si>
  <si>
    <t xml:space="preserve">ซื้อชุดไส้กรองคาร์บอนกัมมันต์และหลอดอุลตร้าไวโอเล็ทสำหรับเครื่องกรองน้ำ eSpring </t>
  </si>
  <si>
    <t>จ้างซ่อมแซมระบบแสงสว่างภายในห้องประชุมประสงค์ รณะนันทน์ ชั้น ๕ อาคารกระทรวงแรงงาน</t>
  </si>
  <si>
    <t>จ้างซ่อมแซมพื้นกระเบื้องห้องน้ำชาย กองบริหารทรัพยากรบุคคล ชั้น ๑๐</t>
  </si>
  <si>
    <t xml:space="preserve">จ้างซ่อมแซมเครื่องปรับอากาศ ห้องปฏิบัติงานกลุ่มตรวจสอบภายใน อาคารสำนักงานประกันสังคมกรุงเทพมหานครเขตพื้นที่ ๓ ชั้น ๘ </t>
  </si>
  <si>
    <t>จ้างซ่อมแซมเครื่องปรับอากาศห้องนักข่าว ชั้น ๑ อาคารกระทรวงแรงงาน</t>
  </si>
  <si>
    <t>จ้างเหมาติดตั้งอุปกรณ์เพื่อเพิ่มความสว่างสำหรับพระบรมฉายาลักษณ์ฯ อาคารกระทรวงแรงงาน 15 ชั้น</t>
  </si>
  <si>
    <t>บริษัท ซีเอ็มวายเค คัลเลอร์ จำกัด</t>
  </si>
  <si>
    <t>จ้างซ่อมแซมเครื่องปรับอากาศห้องทำงานคณะที่ปรึกษารัฐมนตรีว่าการกระทรวงแรงงาน ชั้น ๖</t>
  </si>
  <si>
    <t>2/32567</t>
  </si>
  <si>
    <t>จ้างซ่อมเครื่องปรับอากาศ สำนักประสานความร่วมมือระหว่างประเทศ ชั้น 12</t>
  </si>
  <si>
    <t>จ้างเหมารถโดยสารไม่ประจำทางในต่างประเทศ เพื่อใช้ปฏิบัติงานในภารกิจการเดินทางไปราชการต่างประเทศชั่วคราว ณ เครือรัฐออสเตรเลีย</t>
  </si>
  <si>
    <t>Uncle Joe Melbourne</t>
  </si>
  <si>
    <t>จ้างซ่อมบำรุงรถยนต์ประจำตำแหน่งรัฐมนตรีว่าการกระทรวงแรงงาน หมายเลขทะเบียน ๔กบ ๑๔๑๗ กรุงเทพมหานคร</t>
  </si>
  <si>
    <t>บริษัท เบนซ์ราม-รัชโยธิน จำกัด</t>
  </si>
  <si>
    <t xml:space="preserve">จ้างพิมพ์รายงานประจำปี ๒๕๖๖ กระทรวงแรงงาน และสำนักงานปลัดกระทรวงแรงงาน </t>
  </si>
  <si>
    <t>บริษัท เท็กซ์ แอนด์ เจอร์นัล พับลิเคชั่น จำกัด</t>
  </si>
  <si>
    <t>จ้างทำป้ายโครงการแก้ปัญหาความเดือดร้อนด้านอาชีพ ในพื้นที่กรุงเทพมหานคร ปีงบประมาณ พ.ศ. ๒๕๖๗</t>
  </si>
  <si>
    <t xml:space="preserve"> ห้างหุ้นส่วนจำกัด บางกอกบล๊อก</t>
  </si>
  <si>
    <t xml:space="preserve">จ้างสำรวจข้อมูลตามโครงการสำรวจค่าใช้จ่ายที่จำเป็นของแรงงานทั่วไปแรกเข้าทำงานในภาคอุตสาหกรรม พ.ศ. 2567 ส่วนกลาง (กรุงเทพฯ) </t>
  </si>
  <si>
    <t>สถาบันการจัดการปัญญาภิวัฒน์</t>
  </si>
  <si>
    <t>จ้างเหมารถตู้ปรับอากาศ</t>
  </si>
  <si>
    <t>นายจักรพงษ์ รักทองจัน</t>
  </si>
  <si>
    <t>29/2/2567</t>
  </si>
  <si>
    <t xml:space="preserve">จ้างเหมาตกแต่งสถานที่เฉลิมพระเกียรติพระบาทสมเด็จพระเจ้าอยู่หัว เนื่องในโอกาสมหามงคลเฉลิมพระชนมพรรษา 6 รอบ 28 กรกฎาคม 2567 </t>
  </si>
  <si>
    <t>ซื้อวัสดุประกอบการอบรมกิจกรรมพัฒนาทักษะฝีมือ ภายใต้โครงการแก้ปัญหาความเดือดร้อนด้านอาชีพ ในพื้นที่กรุงเทพมหานคร ปีงบประมาณ พ.ศ. ๒๕๖๗</t>
  </si>
  <si>
    <t>นางสาวรตยา ถนอมรัตน์</t>
  </si>
  <si>
    <t>ร้านไอเดียล เทรดดิ้ง</t>
  </si>
  <si>
    <t xml:space="preserve">ซื้อวัสดุสำนักงาน </t>
  </si>
  <si>
    <t xml:space="preserve">จ้างซ่อมอุปกรณ์ของระบบศูนย์ปฏิบัติการกระทรวงแรงงาน (ศปก.รง.) </t>
  </si>
  <si>
    <t>จ้างป้ายสแตนเลสและจัดจ้างทำตรายาง</t>
  </si>
  <si>
    <t>จ้างติดตั้งโคมไฟฝังฝ้าพร้อมอุปกรณ์ บริเวณโถง ชั้น 1 อาคารกระทรวงแรงงาน</t>
  </si>
  <si>
    <t xml:space="preserve">จ้างซ่อมแซมผนัง บานประตูไม้สักและฝ้าภายในห้องทำงานปลัดกระทรวงแรงงาน ชั้น 7 </t>
  </si>
  <si>
    <t>จ้างซ่อมแซมเครื่องปรับอากาศ ห้องประชุมจอมพล ป. พิบูลสงคราม และห้องรับรอง ชั้น 5</t>
  </si>
  <si>
    <t xml:space="preserve">จ้างซ่อมแซมประตูทางเข้าห้องทำงานรัฐมนตรีว่าการกระทรวงแรงงาน ประตูห้องครัว ประตูห้องน้ำคนพิการและประตูห้องน้ำชาย ชั้น 6 </t>
  </si>
  <si>
    <t xml:space="preserve">จ้างติดตั้งวอลเปเปอร์ภายในห้องทำงานผู้ตรวจราชการกระทรวงแรงงาน </t>
  </si>
  <si>
    <t>จ้างจัดทำเอกสารเพื่อประกอบการประชุมประชาพิจารณ์เพื่อรับฟังความคิดเห็นต่อตัวแบบประมาณการ ภายใต้โครงการการพัฒนาตัวแบบข้อมูลอุปสงค์และอุปทานกำลังคนเพื่อรองรับอุตสาหกรรมเป้าหมายประจำปีงบประมาณ พ.ศ. 2566</t>
  </si>
  <si>
    <t>นางสาวจิตติมากร ง่วนภูเก็ต</t>
  </si>
  <si>
    <t>จ้างซ่อมเครื่องปรับอากาศ ภายในห้องทำงานของผู้อำนวยการกองเศรษฐกิจการแรงงาน ชั้น ๓</t>
  </si>
  <si>
    <t>จ้างซ่อมแซมเครื่องปรับอากาศ ห้องควบคุมระบบไฟฟ้า ชั้น ๑</t>
  </si>
  <si>
    <t>จ้างสำรวจความคิดเห็นและจัดเก็บข้อมูลจากกลุ่มตัวอย่างเพื่อรวบรวมข้อมูลปฐมภูมิภายใต้ โครงการศึกษาวิจัยคุณภาพชีวิตและแรงงานนอกระบบ กรณีศึกษา พ่อค้าแม่ค้าหาบแร่หรือแผงลอยและสตรีทฟู้ด ประจำปีงบประมาณ พ.ศ. 2567</t>
  </si>
  <si>
    <t>นายพงษ์ศักดิ์ หมื่นศักดา</t>
  </si>
  <si>
    <t>จ้างทำตรายาง</t>
  </si>
  <si>
    <t>ร้านท๊อปออฟฟิศ ซัพพลาย</t>
  </si>
  <si>
    <t>ซื้อยางรถยนต์ประจำตำแหน่งรัฐมนตรีว่าการกระทรวงแรงงานหมายเลขทะเบียน ๔กบ ๑๔๑๗ กรุงเทพมหานคร</t>
  </si>
  <si>
    <t>ซื้อวัสดุคอมพิวเตอร์</t>
  </si>
  <si>
    <t>บริษัท ทอปปังเอจ (ประเทศไทย) จำกัด</t>
  </si>
  <si>
    <t>เช่าเครื่องถ่ายเอกสารสี ใช้สำหรับสำนักงานรัฐมนตรี (ระหว่างวันที่ 1 เมษายน - 31 สิงหาคม 256</t>
  </si>
  <si>
    <t>ซื้อวัสดุสำนักงาน</t>
  </si>
  <si>
    <t xml:space="preserve">เช่าเครื่องถ่ายเอกสารสี ใช้สำหรับกองยุทธศาสตร์และแผนงาน (ระหว่างวันที่ 1 เมษายน - 31 สิงหาคม 2567) </t>
  </si>
  <si>
    <t>37/8/2567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</si>
</sst>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00000]0\ 0000\ 00000\ 00\ 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2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66006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36" applyFont="1" applyAlignment="1">
      <alignment/>
    </xf>
    <xf numFmtId="43" fontId="2" fillId="0" borderId="0" xfId="36" applyFont="1" applyAlignment="1">
      <alignment horizontal="right"/>
    </xf>
    <xf numFmtId="168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3" fontId="45" fillId="0" borderId="0" xfId="0" applyNumberFormat="1" applyFont="1" applyAlignment="1">
      <alignment/>
    </xf>
    <xf numFmtId="43" fontId="45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4" fontId="45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14" fontId="41" fillId="0" borderId="0" xfId="0" applyNumberFormat="1" applyFont="1" applyAlignment="1">
      <alignment/>
    </xf>
    <xf numFmtId="43" fontId="41" fillId="0" borderId="0" xfId="36" applyFont="1" applyAlignment="1">
      <alignment/>
    </xf>
    <xf numFmtId="0" fontId="41" fillId="0" borderId="0" xfId="0" applyFont="1" applyAlignment="1">
      <alignment horizontal="right"/>
    </xf>
    <xf numFmtId="168" fontId="41" fillId="0" borderId="0" xfId="0" applyNumberFormat="1" applyFont="1" applyAlignment="1">
      <alignment horizontal="right"/>
    </xf>
    <xf numFmtId="14" fontId="41" fillId="0" borderId="0" xfId="0" applyNumberFormat="1" applyFont="1" applyAlignment="1">
      <alignment horizontal="right"/>
    </xf>
    <xf numFmtId="4" fontId="41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168" fontId="41" fillId="0" borderId="0" xfId="0" applyNumberFormat="1" applyFont="1" applyAlignment="1">
      <alignment/>
    </xf>
    <xf numFmtId="4" fontId="41" fillId="0" borderId="0" xfId="36" applyNumberFormat="1" applyFont="1" applyAlignment="1">
      <alignment/>
    </xf>
    <xf numFmtId="49" fontId="41" fillId="0" borderId="0" xfId="0" applyNumberFormat="1" applyFont="1" applyAlignment="1">
      <alignment horizontal="right"/>
    </xf>
    <xf numFmtId="2" fontId="41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view="pageBreakPreview" zoomScaleSheetLayoutView="100" zoomScalePageLayoutView="0" workbookViewId="0" topLeftCell="J10">
      <selection activeCell="AF156" sqref="AF156"/>
    </sheetView>
  </sheetViews>
  <sheetFormatPr defaultColWidth="9.00390625" defaultRowHeight="15"/>
  <cols>
    <col min="1" max="1" width="12.28125" style="1" customWidth="1"/>
    <col min="2" max="2" width="15.57421875" style="1" customWidth="1"/>
    <col min="3" max="3" width="16.421875" style="1" customWidth="1"/>
    <col min="4" max="4" width="27.421875" style="1" customWidth="1"/>
    <col min="5" max="5" width="9.00390625" style="1" customWidth="1"/>
    <col min="6" max="6" width="16.7109375" style="1" customWidth="1"/>
    <col min="7" max="7" width="30.421875" style="1" customWidth="1"/>
    <col min="8" max="8" width="20.7109375" style="1" customWidth="1"/>
    <col min="9" max="9" width="21.28125" style="1" customWidth="1"/>
    <col min="10" max="10" width="37.281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7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6" t="s">
        <v>133</v>
      </c>
      <c r="C2" s="6" t="s">
        <v>57</v>
      </c>
      <c r="D2" s="6" t="s">
        <v>134</v>
      </c>
      <c r="E2" s="6" t="s">
        <v>135</v>
      </c>
      <c r="F2" s="6" t="s">
        <v>21</v>
      </c>
      <c r="G2" s="7" t="s">
        <v>136</v>
      </c>
      <c r="H2" s="8">
        <v>6558100</v>
      </c>
      <c r="I2" s="5" t="s">
        <v>137</v>
      </c>
      <c r="J2" s="7" t="s">
        <v>138</v>
      </c>
      <c r="K2" s="6" t="s">
        <v>139</v>
      </c>
      <c r="L2" s="9">
        <v>6558100</v>
      </c>
      <c r="M2" s="9">
        <v>6552000</v>
      </c>
      <c r="N2" s="10">
        <v>105558158637</v>
      </c>
      <c r="O2" s="7" t="s">
        <v>140</v>
      </c>
      <c r="P2" s="6">
        <v>66099603946</v>
      </c>
      <c r="Q2" s="11">
        <v>243556</v>
      </c>
      <c r="R2" s="12">
        <v>243769</v>
      </c>
    </row>
    <row r="3" spans="1:18" ht="21">
      <c r="A3" s="5">
        <v>2567</v>
      </c>
      <c r="B3" s="6" t="s">
        <v>133</v>
      </c>
      <c r="C3" s="6" t="s">
        <v>57</v>
      </c>
      <c r="D3" s="6" t="s">
        <v>134</v>
      </c>
      <c r="E3" s="6" t="s">
        <v>135</v>
      </c>
      <c r="F3" s="6" t="s">
        <v>21</v>
      </c>
      <c r="G3" s="7" t="s">
        <v>141</v>
      </c>
      <c r="H3" s="13">
        <v>1616000</v>
      </c>
      <c r="I3" s="5" t="s">
        <v>137</v>
      </c>
      <c r="J3" s="7" t="s">
        <v>138</v>
      </c>
      <c r="K3" s="6" t="s">
        <v>139</v>
      </c>
      <c r="L3" s="14">
        <v>1616000</v>
      </c>
      <c r="M3" s="14">
        <v>1616000</v>
      </c>
      <c r="N3" s="10">
        <v>135560021490</v>
      </c>
      <c r="O3" s="7" t="s">
        <v>142</v>
      </c>
      <c r="P3" s="6">
        <v>66099624187</v>
      </c>
      <c r="Q3" s="11">
        <v>243556</v>
      </c>
      <c r="R3" s="12">
        <v>243769</v>
      </c>
    </row>
    <row r="4" spans="1:18" ht="21">
      <c r="A4" s="5">
        <v>2567</v>
      </c>
      <c r="B4" s="6" t="s">
        <v>133</v>
      </c>
      <c r="C4" s="6" t="s">
        <v>57</v>
      </c>
      <c r="D4" s="6" t="s">
        <v>134</v>
      </c>
      <c r="E4" s="6" t="s">
        <v>135</v>
      </c>
      <c r="F4" s="6" t="s">
        <v>21</v>
      </c>
      <c r="G4" s="7" t="s">
        <v>143</v>
      </c>
      <c r="H4" s="13">
        <v>8264000</v>
      </c>
      <c r="I4" s="5" t="s">
        <v>137</v>
      </c>
      <c r="J4" s="7" t="s">
        <v>138</v>
      </c>
      <c r="K4" s="6" t="s">
        <v>139</v>
      </c>
      <c r="L4" s="13">
        <v>8264000</v>
      </c>
      <c r="M4" s="13">
        <v>8264000</v>
      </c>
      <c r="N4" s="10">
        <v>105558158637</v>
      </c>
      <c r="O4" s="7" t="s">
        <v>140</v>
      </c>
      <c r="P4" s="15">
        <v>66099617392</v>
      </c>
      <c r="Q4" s="11">
        <v>243556</v>
      </c>
      <c r="R4" s="12">
        <v>243769</v>
      </c>
    </row>
    <row r="5" spans="1:18" ht="21">
      <c r="A5" s="5">
        <v>2567</v>
      </c>
      <c r="B5" s="6" t="s">
        <v>133</v>
      </c>
      <c r="C5" s="6" t="s">
        <v>57</v>
      </c>
      <c r="D5" s="6" t="s">
        <v>134</v>
      </c>
      <c r="E5" s="6" t="s">
        <v>135</v>
      </c>
      <c r="F5" s="6" t="s">
        <v>21</v>
      </c>
      <c r="G5" s="7" t="s">
        <v>144</v>
      </c>
      <c r="H5" s="13">
        <v>2040000</v>
      </c>
      <c r="I5" s="5" t="s">
        <v>137</v>
      </c>
      <c r="J5" s="7" t="s">
        <v>138</v>
      </c>
      <c r="K5" s="6" t="s">
        <v>139</v>
      </c>
      <c r="L5" s="13">
        <v>2040000</v>
      </c>
      <c r="M5" s="13">
        <v>2040000</v>
      </c>
      <c r="N5" s="10">
        <v>105558158637</v>
      </c>
      <c r="O5" s="7" t="s">
        <v>140</v>
      </c>
      <c r="P5" s="15">
        <v>66099598200</v>
      </c>
      <c r="Q5" s="11">
        <v>243556</v>
      </c>
      <c r="R5" s="12">
        <v>243769</v>
      </c>
    </row>
    <row r="6" spans="1:18" ht="21">
      <c r="A6" s="5">
        <v>2567</v>
      </c>
      <c r="B6" s="6" t="s">
        <v>133</v>
      </c>
      <c r="C6" s="6" t="s">
        <v>57</v>
      </c>
      <c r="D6" s="6" t="s">
        <v>134</v>
      </c>
      <c r="E6" s="6" t="s">
        <v>135</v>
      </c>
      <c r="F6" s="6" t="s">
        <v>21</v>
      </c>
      <c r="G6" s="7" t="s">
        <v>145</v>
      </c>
      <c r="H6" s="13">
        <v>15808000</v>
      </c>
      <c r="I6" s="5" t="s">
        <v>137</v>
      </c>
      <c r="J6" s="7" t="s">
        <v>138</v>
      </c>
      <c r="K6" s="6" t="s">
        <v>139</v>
      </c>
      <c r="L6" s="13">
        <v>15808000</v>
      </c>
      <c r="M6" s="13">
        <v>15808000</v>
      </c>
      <c r="N6" s="10">
        <v>105539053094</v>
      </c>
      <c r="O6" s="7" t="s">
        <v>146</v>
      </c>
      <c r="P6" s="5">
        <v>66099617580</v>
      </c>
      <c r="Q6" s="11">
        <v>243556</v>
      </c>
      <c r="R6" s="12">
        <v>243769</v>
      </c>
    </row>
    <row r="7" spans="1:18" ht="21">
      <c r="A7" s="5">
        <v>2567</v>
      </c>
      <c r="B7" s="6" t="s">
        <v>133</v>
      </c>
      <c r="C7" s="6" t="s">
        <v>57</v>
      </c>
      <c r="D7" s="6" t="s">
        <v>134</v>
      </c>
      <c r="E7" s="6" t="s">
        <v>135</v>
      </c>
      <c r="F7" s="6" t="s">
        <v>21</v>
      </c>
      <c r="G7" s="7" t="s">
        <v>147</v>
      </c>
      <c r="H7" s="8">
        <v>4500000</v>
      </c>
      <c r="I7" s="5" t="s">
        <v>137</v>
      </c>
      <c r="J7" s="7" t="s">
        <v>138</v>
      </c>
      <c r="K7" s="6" t="s">
        <v>139</v>
      </c>
      <c r="L7" s="8">
        <v>3795600</v>
      </c>
      <c r="M7" s="8">
        <v>3795600</v>
      </c>
      <c r="N7" s="10">
        <v>105539015737</v>
      </c>
      <c r="O7" s="7" t="s">
        <v>148</v>
      </c>
      <c r="P7" s="16">
        <v>66099663785</v>
      </c>
      <c r="Q7" s="11">
        <v>243556</v>
      </c>
      <c r="R7" s="12">
        <v>243891</v>
      </c>
    </row>
    <row r="8" spans="1:18" ht="21">
      <c r="A8" s="5">
        <v>2567</v>
      </c>
      <c r="B8" s="6" t="s">
        <v>133</v>
      </c>
      <c r="C8" s="6" t="s">
        <v>57</v>
      </c>
      <c r="D8" s="6" t="s">
        <v>134</v>
      </c>
      <c r="E8" s="6" t="s">
        <v>135</v>
      </c>
      <c r="F8" s="6" t="s">
        <v>21</v>
      </c>
      <c r="G8" s="17" t="s">
        <v>149</v>
      </c>
      <c r="H8" s="8">
        <v>884000</v>
      </c>
      <c r="I8" s="5" t="s">
        <v>137</v>
      </c>
      <c r="J8" s="7" t="s">
        <v>138</v>
      </c>
      <c r="K8" s="6" t="s">
        <v>139</v>
      </c>
      <c r="L8" s="8">
        <v>884000</v>
      </c>
      <c r="M8" s="8">
        <v>884000</v>
      </c>
      <c r="N8" s="18" t="s">
        <v>150</v>
      </c>
      <c r="O8" s="17" t="s">
        <v>151</v>
      </c>
      <c r="P8" s="5">
        <v>66099569750</v>
      </c>
      <c r="Q8" s="11">
        <v>243567</v>
      </c>
      <c r="R8" s="12">
        <v>243769</v>
      </c>
    </row>
    <row r="9" spans="1:18" ht="21">
      <c r="A9" s="5">
        <v>2567</v>
      </c>
      <c r="B9" s="6" t="s">
        <v>133</v>
      </c>
      <c r="C9" s="6" t="s">
        <v>57</v>
      </c>
      <c r="D9" s="6" t="s">
        <v>134</v>
      </c>
      <c r="E9" s="6" t="s">
        <v>135</v>
      </c>
      <c r="F9" s="6" t="s">
        <v>21</v>
      </c>
      <c r="G9" s="17" t="s">
        <v>152</v>
      </c>
      <c r="H9" s="8">
        <v>8046720</v>
      </c>
      <c r="I9" s="5" t="s">
        <v>137</v>
      </c>
      <c r="J9" s="7" t="s">
        <v>138</v>
      </c>
      <c r="K9" s="6" t="s">
        <v>139</v>
      </c>
      <c r="L9" s="8">
        <v>8046324</v>
      </c>
      <c r="M9" s="8">
        <v>8046324</v>
      </c>
      <c r="N9" s="19" t="s">
        <v>153</v>
      </c>
      <c r="O9" s="17" t="s">
        <v>154</v>
      </c>
      <c r="P9" s="5">
        <v>66099667256</v>
      </c>
      <c r="Q9" s="11">
        <v>243584</v>
      </c>
      <c r="R9" s="12">
        <v>243891</v>
      </c>
    </row>
    <row r="10" spans="1:18" ht="21">
      <c r="A10" s="5">
        <v>2567</v>
      </c>
      <c r="B10" s="6" t="s">
        <v>133</v>
      </c>
      <c r="C10" s="6" t="s">
        <v>57</v>
      </c>
      <c r="D10" s="6" t="s">
        <v>134</v>
      </c>
      <c r="E10" s="6" t="s">
        <v>135</v>
      </c>
      <c r="F10" s="6" t="s">
        <v>21</v>
      </c>
      <c r="G10" s="17" t="s">
        <v>155</v>
      </c>
      <c r="H10" s="8">
        <v>428000</v>
      </c>
      <c r="I10" s="5" t="s">
        <v>137</v>
      </c>
      <c r="J10" s="7" t="s">
        <v>138</v>
      </c>
      <c r="K10" s="6" t="s">
        <v>139</v>
      </c>
      <c r="L10" s="8">
        <v>428000</v>
      </c>
      <c r="M10" s="8">
        <v>428000</v>
      </c>
      <c r="N10" s="10">
        <v>105558158637</v>
      </c>
      <c r="O10" s="7" t="s">
        <v>140</v>
      </c>
      <c r="P10" s="16">
        <v>66119216715</v>
      </c>
      <c r="Q10" s="11">
        <v>243585</v>
      </c>
      <c r="R10" s="12">
        <v>243891</v>
      </c>
    </row>
    <row r="11" spans="1:18" ht="21">
      <c r="A11" s="5">
        <v>2567</v>
      </c>
      <c r="B11" s="6" t="s">
        <v>133</v>
      </c>
      <c r="C11" s="6" t="s">
        <v>57</v>
      </c>
      <c r="D11" s="6" t="s">
        <v>134</v>
      </c>
      <c r="E11" s="6" t="s">
        <v>135</v>
      </c>
      <c r="F11" s="6" t="s">
        <v>21</v>
      </c>
      <c r="G11" s="7" t="s">
        <v>156</v>
      </c>
      <c r="H11" s="8">
        <v>369600</v>
      </c>
      <c r="I11" s="5" t="s">
        <v>137</v>
      </c>
      <c r="J11" s="7" t="s">
        <v>138</v>
      </c>
      <c r="K11" s="6" t="s">
        <v>139</v>
      </c>
      <c r="L11" s="8">
        <v>369600</v>
      </c>
      <c r="M11" s="8">
        <v>369600</v>
      </c>
      <c r="N11" s="10">
        <v>125537007214</v>
      </c>
      <c r="O11" s="17" t="s">
        <v>157</v>
      </c>
      <c r="P11" s="15">
        <v>66099665282</v>
      </c>
      <c r="Q11" s="11">
        <v>243528</v>
      </c>
      <c r="R11" s="12">
        <v>243891</v>
      </c>
    </row>
    <row r="12" spans="1:18" ht="21">
      <c r="A12" s="5">
        <v>2567</v>
      </c>
      <c r="B12" s="6" t="s">
        <v>133</v>
      </c>
      <c r="C12" s="6" t="s">
        <v>57</v>
      </c>
      <c r="D12" s="6" t="s">
        <v>134</v>
      </c>
      <c r="E12" s="6" t="s">
        <v>135</v>
      </c>
      <c r="F12" s="6" t="s">
        <v>21</v>
      </c>
      <c r="G12" s="7" t="s">
        <v>158</v>
      </c>
      <c r="H12" s="8">
        <v>31113.36</v>
      </c>
      <c r="I12" s="5" t="s">
        <v>137</v>
      </c>
      <c r="J12" s="7" t="s">
        <v>138</v>
      </c>
      <c r="K12" s="6" t="s">
        <v>139</v>
      </c>
      <c r="L12" s="8">
        <v>31113.36</v>
      </c>
      <c r="M12" s="8">
        <v>31113.36</v>
      </c>
      <c r="N12" s="10">
        <v>105551056821</v>
      </c>
      <c r="O12" s="17" t="s">
        <v>159</v>
      </c>
      <c r="P12" s="5">
        <v>66099659125</v>
      </c>
      <c r="Q12" s="11">
        <v>243528</v>
      </c>
      <c r="R12" s="12">
        <v>243894</v>
      </c>
    </row>
    <row r="13" spans="1:18" ht="21">
      <c r="A13" s="5">
        <v>2567</v>
      </c>
      <c r="B13" s="6" t="s">
        <v>133</v>
      </c>
      <c r="C13" s="6" t="s">
        <v>57</v>
      </c>
      <c r="D13" s="6" t="s">
        <v>134</v>
      </c>
      <c r="E13" s="6" t="s">
        <v>135</v>
      </c>
      <c r="F13" s="6" t="s">
        <v>21</v>
      </c>
      <c r="G13" s="7" t="s">
        <v>160</v>
      </c>
      <c r="H13" s="8">
        <v>85000</v>
      </c>
      <c r="I13" s="5" t="s">
        <v>137</v>
      </c>
      <c r="J13" s="7" t="s">
        <v>138</v>
      </c>
      <c r="K13" s="6" t="s">
        <v>139</v>
      </c>
      <c r="L13" s="8">
        <v>85000</v>
      </c>
      <c r="M13" s="8">
        <v>85000</v>
      </c>
      <c r="N13" s="10">
        <v>735545002247</v>
      </c>
      <c r="O13" s="7" t="s">
        <v>161</v>
      </c>
      <c r="P13" s="16">
        <v>66109026359</v>
      </c>
      <c r="Q13" s="11">
        <v>243528</v>
      </c>
      <c r="R13" s="12">
        <v>243679</v>
      </c>
    </row>
    <row r="14" spans="1:18" ht="21">
      <c r="A14" s="5">
        <v>2567</v>
      </c>
      <c r="B14" s="6" t="s">
        <v>133</v>
      </c>
      <c r="C14" s="6" t="s">
        <v>57</v>
      </c>
      <c r="D14" s="6" t="s">
        <v>134</v>
      </c>
      <c r="E14" s="6" t="s">
        <v>135</v>
      </c>
      <c r="F14" s="6" t="s">
        <v>21</v>
      </c>
      <c r="G14" s="7" t="s">
        <v>162</v>
      </c>
      <c r="H14" s="8">
        <v>85000</v>
      </c>
      <c r="I14" s="5" t="s">
        <v>137</v>
      </c>
      <c r="J14" s="7" t="s">
        <v>138</v>
      </c>
      <c r="K14" s="6" t="s">
        <v>139</v>
      </c>
      <c r="L14" s="8">
        <v>85000</v>
      </c>
      <c r="M14" s="8">
        <v>85000</v>
      </c>
      <c r="N14" s="10">
        <v>735545002247</v>
      </c>
      <c r="O14" s="7" t="s">
        <v>161</v>
      </c>
      <c r="P14" s="16">
        <v>66109033987</v>
      </c>
      <c r="Q14" s="11">
        <v>243528</v>
      </c>
      <c r="R14" s="12">
        <v>243679</v>
      </c>
    </row>
    <row r="15" spans="1:18" ht="21">
      <c r="A15" s="5">
        <v>2567</v>
      </c>
      <c r="B15" s="6" t="s">
        <v>133</v>
      </c>
      <c r="C15" s="6" t="s">
        <v>57</v>
      </c>
      <c r="D15" s="6" t="s">
        <v>134</v>
      </c>
      <c r="E15" s="6" t="s">
        <v>135</v>
      </c>
      <c r="F15" s="6" t="s">
        <v>21</v>
      </c>
      <c r="G15" s="17" t="s">
        <v>163</v>
      </c>
      <c r="H15" s="8">
        <v>66393.5</v>
      </c>
      <c r="I15" s="5" t="s">
        <v>137</v>
      </c>
      <c r="J15" s="7" t="s">
        <v>138</v>
      </c>
      <c r="K15" s="6" t="s">
        <v>139</v>
      </c>
      <c r="L15" s="8">
        <v>66393.5</v>
      </c>
      <c r="M15" s="8">
        <v>66393.5</v>
      </c>
      <c r="N15" s="10">
        <v>105527023446</v>
      </c>
      <c r="O15" s="17" t="s">
        <v>164</v>
      </c>
      <c r="P15" s="16">
        <v>66099659684</v>
      </c>
      <c r="Q15" s="11">
        <v>243528</v>
      </c>
      <c r="R15" s="12">
        <v>243891</v>
      </c>
    </row>
    <row r="16" spans="1:18" ht="21">
      <c r="A16" s="5">
        <v>2567</v>
      </c>
      <c r="B16" s="6" t="s">
        <v>133</v>
      </c>
      <c r="C16" s="6" t="s">
        <v>57</v>
      </c>
      <c r="D16" s="6" t="s">
        <v>134</v>
      </c>
      <c r="E16" s="6" t="s">
        <v>135</v>
      </c>
      <c r="F16" s="6" t="s">
        <v>21</v>
      </c>
      <c r="G16" s="7" t="s">
        <v>165</v>
      </c>
      <c r="H16" s="8">
        <v>16201.5</v>
      </c>
      <c r="I16" s="5" t="s">
        <v>137</v>
      </c>
      <c r="J16" s="7" t="s">
        <v>166</v>
      </c>
      <c r="K16" s="6" t="s">
        <v>139</v>
      </c>
      <c r="L16" s="8">
        <v>16201.5</v>
      </c>
      <c r="M16" s="8">
        <v>16201.5</v>
      </c>
      <c r="N16" s="10">
        <v>105531044614</v>
      </c>
      <c r="O16" s="7" t="s">
        <v>167</v>
      </c>
      <c r="P16" s="5">
        <v>66109006856</v>
      </c>
      <c r="Q16" s="11">
        <v>243528</v>
      </c>
      <c r="R16" s="12">
        <v>243890</v>
      </c>
    </row>
    <row r="17" spans="1:18" ht="21">
      <c r="A17" s="5">
        <v>2567</v>
      </c>
      <c r="B17" s="6" t="s">
        <v>133</v>
      </c>
      <c r="C17" s="6" t="s">
        <v>57</v>
      </c>
      <c r="D17" s="6" t="s">
        <v>134</v>
      </c>
      <c r="E17" s="6" t="s">
        <v>135</v>
      </c>
      <c r="F17" s="6" t="s">
        <v>21</v>
      </c>
      <c r="G17" s="7" t="s">
        <v>165</v>
      </c>
      <c r="H17" s="8">
        <v>9450.9</v>
      </c>
      <c r="I17" s="5" t="s">
        <v>137</v>
      </c>
      <c r="J17" s="7" t="s">
        <v>166</v>
      </c>
      <c r="K17" s="6" t="s">
        <v>139</v>
      </c>
      <c r="L17" s="8">
        <v>9450.9</v>
      </c>
      <c r="M17" s="8">
        <v>9450.9</v>
      </c>
      <c r="N17" s="10">
        <v>105531044615</v>
      </c>
      <c r="O17" s="7" t="s">
        <v>167</v>
      </c>
      <c r="P17" s="5">
        <v>66109010632</v>
      </c>
      <c r="Q17" s="11">
        <v>243528</v>
      </c>
      <c r="R17" s="12">
        <v>243890</v>
      </c>
    </row>
    <row r="18" spans="1:18" ht="21">
      <c r="A18" s="5">
        <v>2567</v>
      </c>
      <c r="B18" s="6" t="s">
        <v>133</v>
      </c>
      <c r="C18" s="6" t="s">
        <v>57</v>
      </c>
      <c r="D18" s="6" t="s">
        <v>134</v>
      </c>
      <c r="E18" s="6" t="s">
        <v>135</v>
      </c>
      <c r="F18" s="6" t="s">
        <v>21</v>
      </c>
      <c r="G18" s="17" t="s">
        <v>168</v>
      </c>
      <c r="H18" s="20">
        <v>381280.59</v>
      </c>
      <c r="I18" s="5" t="s">
        <v>169</v>
      </c>
      <c r="J18" s="7" t="s">
        <v>166</v>
      </c>
      <c r="K18" s="6" t="s">
        <v>139</v>
      </c>
      <c r="L18" s="20">
        <v>381280.59</v>
      </c>
      <c r="M18" s="20">
        <v>381280.59</v>
      </c>
      <c r="N18" s="10">
        <v>105553045044</v>
      </c>
      <c r="O18" s="7" t="s">
        <v>170</v>
      </c>
      <c r="P18" s="5">
        <v>66109011673</v>
      </c>
      <c r="Q18" s="11">
        <v>243528</v>
      </c>
      <c r="R18" s="12">
        <v>243618</v>
      </c>
    </row>
    <row r="19" spans="1:18" ht="21">
      <c r="A19" s="5">
        <v>2567</v>
      </c>
      <c r="B19" s="6" t="s">
        <v>133</v>
      </c>
      <c r="C19" s="6" t="s">
        <v>57</v>
      </c>
      <c r="D19" s="6" t="s">
        <v>134</v>
      </c>
      <c r="E19" s="6" t="s">
        <v>135</v>
      </c>
      <c r="F19" s="6" t="s">
        <v>21</v>
      </c>
      <c r="G19" s="17" t="s">
        <v>171</v>
      </c>
      <c r="H19" s="8">
        <v>29354</v>
      </c>
      <c r="I19" s="5" t="s">
        <v>137</v>
      </c>
      <c r="J19" s="7" t="s">
        <v>166</v>
      </c>
      <c r="K19" s="6" t="s">
        <v>139</v>
      </c>
      <c r="L19" s="8">
        <v>29354</v>
      </c>
      <c r="M19" s="8">
        <v>29354</v>
      </c>
      <c r="N19" s="10">
        <v>994000159188</v>
      </c>
      <c r="O19" s="7" t="s">
        <v>172</v>
      </c>
      <c r="P19" s="15">
        <v>66109029596</v>
      </c>
      <c r="Q19" s="11">
        <v>243528</v>
      </c>
      <c r="R19" s="12">
        <v>243558</v>
      </c>
    </row>
    <row r="20" spans="1:18" ht="21">
      <c r="A20" s="5">
        <v>2567</v>
      </c>
      <c r="B20" s="6" t="s">
        <v>133</v>
      </c>
      <c r="C20" s="6" t="s">
        <v>57</v>
      </c>
      <c r="D20" s="6" t="s">
        <v>134</v>
      </c>
      <c r="E20" s="6" t="s">
        <v>135</v>
      </c>
      <c r="F20" s="6" t="s">
        <v>21</v>
      </c>
      <c r="G20" s="7" t="s">
        <v>165</v>
      </c>
      <c r="H20" s="8">
        <v>23763</v>
      </c>
      <c r="I20" s="5" t="s">
        <v>137</v>
      </c>
      <c r="J20" s="7" t="s">
        <v>166</v>
      </c>
      <c r="K20" s="6" t="s">
        <v>139</v>
      </c>
      <c r="L20" s="8">
        <v>23763</v>
      </c>
      <c r="M20" s="8">
        <v>23763</v>
      </c>
      <c r="N20" s="10">
        <v>105531044615</v>
      </c>
      <c r="O20" s="7" t="s">
        <v>167</v>
      </c>
      <c r="P20" s="5">
        <v>66109234496</v>
      </c>
      <c r="Q20" s="11">
        <v>243528</v>
      </c>
      <c r="R20" s="12">
        <v>243890</v>
      </c>
    </row>
    <row r="21" spans="1:18" ht="21">
      <c r="A21" s="5">
        <v>2567</v>
      </c>
      <c r="B21" s="6" t="s">
        <v>133</v>
      </c>
      <c r="C21" s="6" t="s">
        <v>57</v>
      </c>
      <c r="D21" s="6" t="s">
        <v>134</v>
      </c>
      <c r="E21" s="6" t="s">
        <v>135</v>
      </c>
      <c r="F21" s="6" t="s">
        <v>21</v>
      </c>
      <c r="G21" s="21" t="s">
        <v>173</v>
      </c>
      <c r="H21" s="8">
        <v>846274.77</v>
      </c>
      <c r="I21" s="5" t="s">
        <v>169</v>
      </c>
      <c r="J21" s="7" t="s">
        <v>138</v>
      </c>
      <c r="K21" s="6" t="s">
        <v>174</v>
      </c>
      <c r="L21" s="8">
        <v>846274.77</v>
      </c>
      <c r="M21" s="8">
        <v>846274.77</v>
      </c>
      <c r="N21" s="10">
        <v>105553045044</v>
      </c>
      <c r="O21" s="7" t="s">
        <v>170</v>
      </c>
      <c r="P21" s="1">
        <v>66119331132</v>
      </c>
      <c r="Q21" s="22">
        <v>243613</v>
      </c>
      <c r="R21" s="22">
        <v>243891</v>
      </c>
    </row>
    <row r="22" spans="1:18" ht="21">
      <c r="A22" s="5">
        <v>2567</v>
      </c>
      <c r="B22" s="6" t="s">
        <v>133</v>
      </c>
      <c r="C22" s="6" t="s">
        <v>57</v>
      </c>
      <c r="D22" s="6" t="s">
        <v>134</v>
      </c>
      <c r="E22" s="6" t="s">
        <v>135</v>
      </c>
      <c r="F22" s="6" t="s">
        <v>21</v>
      </c>
      <c r="G22" s="21" t="s">
        <v>175</v>
      </c>
      <c r="H22" s="23">
        <v>6050</v>
      </c>
      <c r="I22" s="1" t="s">
        <v>137</v>
      </c>
      <c r="J22" s="21" t="s">
        <v>166</v>
      </c>
      <c r="K22" s="24" t="s">
        <v>139</v>
      </c>
      <c r="L22" s="23">
        <v>6050</v>
      </c>
      <c r="M22" s="23">
        <v>6050</v>
      </c>
      <c r="N22" s="25">
        <v>3600900671237</v>
      </c>
      <c r="O22" s="21" t="s">
        <v>176</v>
      </c>
      <c r="P22" s="1">
        <v>66109383799</v>
      </c>
      <c r="Q22" s="26">
        <v>243543</v>
      </c>
      <c r="R22" s="26">
        <v>243551</v>
      </c>
    </row>
    <row r="23" spans="1:18" ht="21">
      <c r="A23" s="5">
        <v>2567</v>
      </c>
      <c r="B23" s="6" t="s">
        <v>133</v>
      </c>
      <c r="C23" s="6" t="s">
        <v>57</v>
      </c>
      <c r="D23" s="6" t="s">
        <v>134</v>
      </c>
      <c r="E23" s="6" t="s">
        <v>135</v>
      </c>
      <c r="F23" s="6" t="s">
        <v>21</v>
      </c>
      <c r="G23" s="21" t="s">
        <v>175</v>
      </c>
      <c r="H23" s="23">
        <v>6051</v>
      </c>
      <c r="I23" s="1" t="s">
        <v>137</v>
      </c>
      <c r="J23" s="21" t="s">
        <v>166</v>
      </c>
      <c r="K23" s="24" t="s">
        <v>139</v>
      </c>
      <c r="L23" s="23">
        <v>6050</v>
      </c>
      <c r="M23" s="23">
        <v>6050</v>
      </c>
      <c r="N23" s="25">
        <v>3600900671238</v>
      </c>
      <c r="O23" s="21" t="s">
        <v>176</v>
      </c>
      <c r="P23" s="1">
        <v>66109389017</v>
      </c>
      <c r="Q23" s="26">
        <v>243545</v>
      </c>
      <c r="R23" s="26">
        <v>243553</v>
      </c>
    </row>
    <row r="24" spans="1:18" ht="21">
      <c r="A24" s="5">
        <v>2567</v>
      </c>
      <c r="B24" s="6" t="s">
        <v>133</v>
      </c>
      <c r="C24" s="6" t="s">
        <v>57</v>
      </c>
      <c r="D24" s="6" t="s">
        <v>134</v>
      </c>
      <c r="E24" s="6" t="s">
        <v>135</v>
      </c>
      <c r="F24" s="6" t="s">
        <v>21</v>
      </c>
      <c r="G24" s="21" t="s">
        <v>177</v>
      </c>
      <c r="H24" s="23">
        <v>64394.74</v>
      </c>
      <c r="I24" s="1" t="s">
        <v>137</v>
      </c>
      <c r="J24" s="21" t="s">
        <v>166</v>
      </c>
      <c r="K24" s="24" t="s">
        <v>139</v>
      </c>
      <c r="L24" s="23">
        <v>64394.74</v>
      </c>
      <c r="M24" s="23">
        <v>64394.74</v>
      </c>
      <c r="N24" s="25">
        <v>105565022508</v>
      </c>
      <c r="O24" s="21" t="s">
        <v>178</v>
      </c>
      <c r="P24" s="1">
        <v>66119107265</v>
      </c>
      <c r="Q24" s="26">
        <v>243557</v>
      </c>
      <c r="R24" s="26">
        <v>243587</v>
      </c>
    </row>
    <row r="25" spans="1:18" ht="21">
      <c r="A25" s="5">
        <v>2567</v>
      </c>
      <c r="B25" s="6" t="s">
        <v>133</v>
      </c>
      <c r="C25" s="6" t="s">
        <v>57</v>
      </c>
      <c r="D25" s="6" t="s">
        <v>134</v>
      </c>
      <c r="E25" s="6" t="s">
        <v>135</v>
      </c>
      <c r="F25" s="6" t="s">
        <v>21</v>
      </c>
      <c r="G25" s="21" t="s">
        <v>177</v>
      </c>
      <c r="H25" s="23">
        <v>63009.09</v>
      </c>
      <c r="I25" s="1" t="s">
        <v>137</v>
      </c>
      <c r="J25" s="21" t="s">
        <v>166</v>
      </c>
      <c r="K25" s="24" t="s">
        <v>139</v>
      </c>
      <c r="L25" s="23">
        <v>63009.09</v>
      </c>
      <c r="M25" s="23">
        <v>63009.09</v>
      </c>
      <c r="N25" s="25">
        <v>105565022508</v>
      </c>
      <c r="O25" s="21" t="s">
        <v>178</v>
      </c>
      <c r="P25" s="1">
        <v>66119109648</v>
      </c>
      <c r="Q25" s="26">
        <v>243557</v>
      </c>
      <c r="R25" s="26">
        <v>243587</v>
      </c>
    </row>
    <row r="26" spans="1:18" ht="21">
      <c r="A26" s="5">
        <v>2567</v>
      </c>
      <c r="B26" s="6" t="s">
        <v>133</v>
      </c>
      <c r="C26" s="6" t="s">
        <v>57</v>
      </c>
      <c r="D26" s="6" t="s">
        <v>134</v>
      </c>
      <c r="E26" s="6" t="s">
        <v>135</v>
      </c>
      <c r="F26" s="6" t="s">
        <v>21</v>
      </c>
      <c r="G26" s="21" t="s">
        <v>179</v>
      </c>
      <c r="H26" s="23">
        <v>28939.58</v>
      </c>
      <c r="I26" s="1" t="s">
        <v>137</v>
      </c>
      <c r="J26" s="21" t="s">
        <v>138</v>
      </c>
      <c r="K26" s="24" t="s">
        <v>139</v>
      </c>
      <c r="L26" s="23">
        <v>28939.58</v>
      </c>
      <c r="M26" s="23">
        <v>28939.58</v>
      </c>
      <c r="N26" s="25">
        <v>105551056821</v>
      </c>
      <c r="O26" s="21" t="s">
        <v>159</v>
      </c>
      <c r="P26" s="1">
        <v>66119247648</v>
      </c>
      <c r="Q26" s="26">
        <v>243553</v>
      </c>
      <c r="R26" s="26">
        <v>243891</v>
      </c>
    </row>
    <row r="27" spans="1:18" ht="21">
      <c r="A27" s="5">
        <v>2567</v>
      </c>
      <c r="B27" s="6" t="s">
        <v>133</v>
      </c>
      <c r="C27" s="6" t="s">
        <v>57</v>
      </c>
      <c r="D27" s="6" t="s">
        <v>134</v>
      </c>
      <c r="E27" s="6" t="s">
        <v>135</v>
      </c>
      <c r="F27" s="6" t="s">
        <v>21</v>
      </c>
      <c r="G27" s="21" t="s">
        <v>180</v>
      </c>
      <c r="H27" s="27">
        <v>492000</v>
      </c>
      <c r="I27" s="1" t="s">
        <v>137</v>
      </c>
      <c r="J27" s="21" t="s">
        <v>138</v>
      </c>
      <c r="K27" s="24" t="s">
        <v>139</v>
      </c>
      <c r="L27" s="27">
        <v>492000</v>
      </c>
      <c r="M27" s="27">
        <v>492000</v>
      </c>
      <c r="N27" s="28" t="s">
        <v>181</v>
      </c>
      <c r="O27" s="21" t="s">
        <v>182</v>
      </c>
      <c r="P27" s="1">
        <v>66099690012</v>
      </c>
      <c r="Q27" s="26">
        <v>243528</v>
      </c>
      <c r="R27" s="26">
        <v>243891</v>
      </c>
    </row>
    <row r="28" spans="1:18" ht="21">
      <c r="A28" s="5">
        <v>2567</v>
      </c>
      <c r="B28" s="6" t="s">
        <v>133</v>
      </c>
      <c r="C28" s="6" t="s">
        <v>57</v>
      </c>
      <c r="D28" s="6" t="s">
        <v>134</v>
      </c>
      <c r="E28" s="6" t="s">
        <v>135</v>
      </c>
      <c r="F28" s="6" t="s">
        <v>21</v>
      </c>
      <c r="G28" s="21" t="s">
        <v>183</v>
      </c>
      <c r="H28" s="27">
        <v>128400</v>
      </c>
      <c r="I28" s="1" t="s">
        <v>137</v>
      </c>
      <c r="J28" s="21" t="s">
        <v>138</v>
      </c>
      <c r="K28" s="24" t="s">
        <v>139</v>
      </c>
      <c r="L28" s="27">
        <v>128400</v>
      </c>
      <c r="M28" s="27">
        <v>128400</v>
      </c>
      <c r="N28" s="29">
        <v>105536114581</v>
      </c>
      <c r="O28" s="21" t="s">
        <v>184</v>
      </c>
      <c r="P28" s="1">
        <v>66099662189</v>
      </c>
      <c r="Q28" s="26">
        <v>243528</v>
      </c>
      <c r="R28" s="26">
        <v>243891</v>
      </c>
    </row>
    <row r="29" spans="1:18" ht="21">
      <c r="A29" s="5">
        <v>2567</v>
      </c>
      <c r="B29" s="6" t="s">
        <v>133</v>
      </c>
      <c r="C29" s="6" t="s">
        <v>57</v>
      </c>
      <c r="D29" s="6" t="s">
        <v>134</v>
      </c>
      <c r="E29" s="6" t="s">
        <v>135</v>
      </c>
      <c r="F29" s="6" t="s">
        <v>21</v>
      </c>
      <c r="G29" s="21" t="s">
        <v>185</v>
      </c>
      <c r="H29" s="30">
        <v>96000</v>
      </c>
      <c r="I29" s="1" t="s">
        <v>137</v>
      </c>
      <c r="J29" s="21" t="s">
        <v>138</v>
      </c>
      <c r="K29" s="24" t="s">
        <v>139</v>
      </c>
      <c r="L29" s="30">
        <v>96000</v>
      </c>
      <c r="M29" s="30">
        <v>96000</v>
      </c>
      <c r="N29" s="29">
        <v>125554014916</v>
      </c>
      <c r="O29" s="21" t="s">
        <v>186</v>
      </c>
      <c r="P29" s="1">
        <v>66099656445</v>
      </c>
      <c r="Q29" s="26">
        <v>243528</v>
      </c>
      <c r="R29" s="26">
        <v>243891</v>
      </c>
    </row>
    <row r="30" spans="1:18" ht="21">
      <c r="A30" s="5">
        <v>2567</v>
      </c>
      <c r="B30" s="6" t="s">
        <v>133</v>
      </c>
      <c r="C30" s="6" t="s">
        <v>57</v>
      </c>
      <c r="D30" s="6" t="s">
        <v>134</v>
      </c>
      <c r="E30" s="6" t="s">
        <v>135</v>
      </c>
      <c r="F30" s="6" t="s">
        <v>21</v>
      </c>
      <c r="G30" s="21" t="s">
        <v>187</v>
      </c>
      <c r="H30" s="27">
        <v>494982</v>
      </c>
      <c r="I30" s="1" t="s">
        <v>137</v>
      </c>
      <c r="J30" s="21" t="s">
        <v>138</v>
      </c>
      <c r="K30" s="24" t="s">
        <v>139</v>
      </c>
      <c r="L30" s="27">
        <v>494982</v>
      </c>
      <c r="M30" s="27">
        <v>494982</v>
      </c>
      <c r="N30" s="28" t="s">
        <v>188</v>
      </c>
      <c r="O30" s="21" t="s">
        <v>189</v>
      </c>
      <c r="P30" s="1">
        <v>66099663708</v>
      </c>
      <c r="Q30" s="26">
        <v>243528</v>
      </c>
      <c r="R30" s="26">
        <v>243891</v>
      </c>
    </row>
    <row r="31" spans="1:18" ht="21">
      <c r="A31" s="5">
        <v>2567</v>
      </c>
      <c r="B31" s="6" t="s">
        <v>133</v>
      </c>
      <c r="C31" s="6" t="s">
        <v>57</v>
      </c>
      <c r="D31" s="6" t="s">
        <v>134</v>
      </c>
      <c r="E31" s="6" t="s">
        <v>135</v>
      </c>
      <c r="F31" s="6" t="s">
        <v>21</v>
      </c>
      <c r="G31" s="21" t="s">
        <v>190</v>
      </c>
      <c r="H31" s="30">
        <v>480000</v>
      </c>
      <c r="I31" s="1" t="s">
        <v>137</v>
      </c>
      <c r="J31" s="21" t="s">
        <v>138</v>
      </c>
      <c r="K31" s="24" t="s">
        <v>139</v>
      </c>
      <c r="L31" s="30">
        <v>480000</v>
      </c>
      <c r="M31" s="30">
        <v>480000</v>
      </c>
      <c r="N31" s="29">
        <v>3100501069619</v>
      </c>
      <c r="O31" s="21" t="s">
        <v>191</v>
      </c>
      <c r="P31" s="1">
        <v>66099657108</v>
      </c>
      <c r="Q31" s="26">
        <v>243528</v>
      </c>
      <c r="R31" s="26">
        <v>243891</v>
      </c>
    </row>
    <row r="32" spans="1:18" ht="21">
      <c r="A32" s="5">
        <v>2567</v>
      </c>
      <c r="B32" s="6" t="s">
        <v>133</v>
      </c>
      <c r="C32" s="6" t="s">
        <v>57</v>
      </c>
      <c r="D32" s="6" t="s">
        <v>134</v>
      </c>
      <c r="E32" s="6" t="s">
        <v>135</v>
      </c>
      <c r="F32" s="6" t="s">
        <v>21</v>
      </c>
      <c r="G32" s="21" t="s">
        <v>192</v>
      </c>
      <c r="H32" s="30">
        <v>99780</v>
      </c>
      <c r="I32" s="1" t="s">
        <v>137</v>
      </c>
      <c r="J32" s="21" t="s">
        <v>138</v>
      </c>
      <c r="K32" s="24" t="s">
        <v>139</v>
      </c>
      <c r="L32" s="30">
        <v>99780</v>
      </c>
      <c r="M32" s="30">
        <v>99780</v>
      </c>
      <c r="N32" s="29">
        <v>505530001128</v>
      </c>
      <c r="O32" s="21" t="s">
        <v>193</v>
      </c>
      <c r="P32" s="1">
        <v>66099679708</v>
      </c>
      <c r="Q32" s="26">
        <v>243528</v>
      </c>
      <c r="R32" s="26">
        <v>243891</v>
      </c>
    </row>
    <row r="33" spans="1:18" ht="21">
      <c r="A33" s="5">
        <v>2567</v>
      </c>
      <c r="B33" s="6" t="s">
        <v>133</v>
      </c>
      <c r="C33" s="6" t="s">
        <v>57</v>
      </c>
      <c r="D33" s="6" t="s">
        <v>134</v>
      </c>
      <c r="E33" s="6" t="s">
        <v>135</v>
      </c>
      <c r="F33" s="6" t="s">
        <v>21</v>
      </c>
      <c r="G33" s="21" t="s">
        <v>194</v>
      </c>
      <c r="H33" s="30">
        <v>38520</v>
      </c>
      <c r="I33" s="1" t="s">
        <v>137</v>
      </c>
      <c r="J33" s="21" t="s">
        <v>138</v>
      </c>
      <c r="K33" s="24" t="s">
        <v>139</v>
      </c>
      <c r="L33" s="30">
        <v>38520</v>
      </c>
      <c r="M33" s="30">
        <v>38520</v>
      </c>
      <c r="N33" s="29">
        <v>105561206337</v>
      </c>
      <c r="O33" s="21" t="s">
        <v>195</v>
      </c>
      <c r="P33" s="1">
        <v>66109049697</v>
      </c>
      <c r="Q33" s="26">
        <v>243528</v>
      </c>
      <c r="R33" s="26">
        <v>243891</v>
      </c>
    </row>
    <row r="34" spans="1:18" ht="21">
      <c r="A34" s="5">
        <v>2567</v>
      </c>
      <c r="B34" s="6" t="s">
        <v>133</v>
      </c>
      <c r="C34" s="6" t="s">
        <v>57</v>
      </c>
      <c r="D34" s="6" t="s">
        <v>134</v>
      </c>
      <c r="E34" s="6" t="s">
        <v>135</v>
      </c>
      <c r="F34" s="6" t="s">
        <v>21</v>
      </c>
      <c r="G34" s="21" t="s">
        <v>196</v>
      </c>
      <c r="H34" s="30">
        <v>199020</v>
      </c>
      <c r="I34" s="1" t="s">
        <v>137</v>
      </c>
      <c r="J34" s="21" t="s">
        <v>138</v>
      </c>
      <c r="K34" s="24" t="s">
        <v>139</v>
      </c>
      <c r="L34" s="30">
        <v>199020</v>
      </c>
      <c r="M34" s="30">
        <v>199020</v>
      </c>
      <c r="N34" s="29">
        <v>105533120440</v>
      </c>
      <c r="O34" s="21" t="s">
        <v>197</v>
      </c>
      <c r="P34" s="1">
        <v>66109022670</v>
      </c>
      <c r="Q34" s="26">
        <v>243528</v>
      </c>
      <c r="R34" s="26">
        <v>243901</v>
      </c>
    </row>
    <row r="35" spans="1:18" ht="21">
      <c r="A35" s="5">
        <v>2567</v>
      </c>
      <c r="B35" s="6" t="s">
        <v>133</v>
      </c>
      <c r="C35" s="6" t="s">
        <v>57</v>
      </c>
      <c r="D35" s="6" t="s">
        <v>134</v>
      </c>
      <c r="E35" s="6" t="s">
        <v>135</v>
      </c>
      <c r="F35" s="6" t="s">
        <v>21</v>
      </c>
      <c r="G35" s="21" t="s">
        <v>198</v>
      </c>
      <c r="H35" s="30">
        <v>288000</v>
      </c>
      <c r="I35" s="1" t="s">
        <v>137</v>
      </c>
      <c r="J35" s="21" t="s">
        <v>138</v>
      </c>
      <c r="K35" s="24" t="s">
        <v>139</v>
      </c>
      <c r="L35" s="30">
        <v>288000</v>
      </c>
      <c r="M35" s="30">
        <v>288000</v>
      </c>
      <c r="N35" s="29">
        <v>3479900133227</v>
      </c>
      <c r="O35" s="21" t="s">
        <v>199</v>
      </c>
      <c r="P35" s="1">
        <v>66109032535</v>
      </c>
      <c r="Q35" s="26">
        <v>243528</v>
      </c>
      <c r="R35" s="26">
        <v>243886</v>
      </c>
    </row>
    <row r="36" spans="1:18" ht="21">
      <c r="A36" s="5">
        <v>2567</v>
      </c>
      <c r="B36" s="6" t="s">
        <v>133</v>
      </c>
      <c r="C36" s="6" t="s">
        <v>57</v>
      </c>
      <c r="D36" s="6" t="s">
        <v>134</v>
      </c>
      <c r="E36" s="6" t="s">
        <v>135</v>
      </c>
      <c r="F36" s="6" t="s">
        <v>21</v>
      </c>
      <c r="G36" s="21" t="s">
        <v>200</v>
      </c>
      <c r="H36" s="30">
        <v>300000</v>
      </c>
      <c r="I36" s="1" t="s">
        <v>137</v>
      </c>
      <c r="J36" s="21" t="s">
        <v>138</v>
      </c>
      <c r="K36" s="24" t="s">
        <v>139</v>
      </c>
      <c r="L36" s="30">
        <v>300000</v>
      </c>
      <c r="M36" s="30">
        <v>300000</v>
      </c>
      <c r="N36" s="29">
        <v>125559015571</v>
      </c>
      <c r="O36" s="21" t="s">
        <v>201</v>
      </c>
      <c r="P36" s="1">
        <v>66109024152</v>
      </c>
      <c r="Q36" s="26">
        <v>243528</v>
      </c>
      <c r="R36" s="26">
        <v>243900</v>
      </c>
    </row>
    <row r="37" spans="1:18" ht="21">
      <c r="A37" s="5">
        <v>2567</v>
      </c>
      <c r="B37" s="6" t="s">
        <v>133</v>
      </c>
      <c r="C37" s="6" t="s">
        <v>57</v>
      </c>
      <c r="D37" s="6" t="s">
        <v>134</v>
      </c>
      <c r="E37" s="6" t="s">
        <v>135</v>
      </c>
      <c r="F37" s="6" t="s">
        <v>21</v>
      </c>
      <c r="G37" s="21" t="s">
        <v>202</v>
      </c>
      <c r="H37" s="30">
        <v>17655</v>
      </c>
      <c r="I37" s="1" t="s">
        <v>137</v>
      </c>
      <c r="J37" s="21" t="s">
        <v>166</v>
      </c>
      <c r="K37" s="24" t="s">
        <v>139</v>
      </c>
      <c r="L37" s="30">
        <v>17655</v>
      </c>
      <c r="M37" s="30">
        <v>17655</v>
      </c>
      <c r="N37" s="29">
        <v>3100201557316</v>
      </c>
      <c r="O37" s="21" t="s">
        <v>203</v>
      </c>
      <c r="P37" s="1">
        <v>66109307647</v>
      </c>
      <c r="Q37" s="26">
        <v>243528</v>
      </c>
      <c r="R37" s="26">
        <v>243533</v>
      </c>
    </row>
    <row r="38" spans="1:18" ht="21">
      <c r="A38" s="5">
        <v>2567</v>
      </c>
      <c r="B38" s="6" t="s">
        <v>133</v>
      </c>
      <c r="C38" s="6" t="s">
        <v>57</v>
      </c>
      <c r="D38" s="6" t="s">
        <v>134</v>
      </c>
      <c r="E38" s="6" t="s">
        <v>135</v>
      </c>
      <c r="F38" s="6" t="s">
        <v>21</v>
      </c>
      <c r="G38" s="21" t="s">
        <v>204</v>
      </c>
      <c r="H38" s="23">
        <v>109952.22</v>
      </c>
      <c r="I38" s="1" t="s">
        <v>137</v>
      </c>
      <c r="J38" s="21" t="s">
        <v>166</v>
      </c>
      <c r="K38" s="24" t="s">
        <v>139</v>
      </c>
      <c r="L38" s="23">
        <v>109952.22</v>
      </c>
      <c r="M38" s="23">
        <v>109952.22</v>
      </c>
      <c r="N38" s="29">
        <v>105548032886</v>
      </c>
      <c r="O38" s="21" t="s">
        <v>205</v>
      </c>
      <c r="P38" s="1">
        <v>66109247516</v>
      </c>
      <c r="Q38" s="26">
        <v>243538</v>
      </c>
      <c r="R38" s="26">
        <v>24400</v>
      </c>
    </row>
    <row r="39" spans="1:18" ht="21">
      <c r="A39" s="5">
        <v>2567</v>
      </c>
      <c r="B39" s="6" t="s">
        <v>133</v>
      </c>
      <c r="C39" s="6" t="s">
        <v>57</v>
      </c>
      <c r="D39" s="6" t="s">
        <v>134</v>
      </c>
      <c r="E39" s="6" t="s">
        <v>135</v>
      </c>
      <c r="F39" s="6" t="s">
        <v>21</v>
      </c>
      <c r="G39" s="21" t="s">
        <v>206</v>
      </c>
      <c r="H39" s="23">
        <v>340630</v>
      </c>
      <c r="I39" s="1" t="s">
        <v>169</v>
      </c>
      <c r="J39" s="21" t="s">
        <v>166</v>
      </c>
      <c r="K39" s="24" t="s">
        <v>139</v>
      </c>
      <c r="L39" s="23">
        <v>340630</v>
      </c>
      <c r="M39" s="23">
        <v>340630</v>
      </c>
      <c r="N39" s="29">
        <v>994000241241</v>
      </c>
      <c r="O39" s="21" t="s">
        <v>207</v>
      </c>
      <c r="P39" s="1">
        <v>66119000464</v>
      </c>
      <c r="Q39" s="22">
        <v>243553</v>
      </c>
      <c r="R39" s="26">
        <v>243586</v>
      </c>
    </row>
    <row r="40" spans="1:18" ht="21">
      <c r="A40" s="5">
        <v>2567</v>
      </c>
      <c r="B40" s="6" t="s">
        <v>133</v>
      </c>
      <c r="C40" s="6" t="s">
        <v>57</v>
      </c>
      <c r="D40" s="6" t="s">
        <v>134</v>
      </c>
      <c r="E40" s="6" t="s">
        <v>135</v>
      </c>
      <c r="F40" s="6" t="s">
        <v>21</v>
      </c>
      <c r="G40" s="21" t="s">
        <v>208</v>
      </c>
      <c r="H40" s="23">
        <v>14445</v>
      </c>
      <c r="I40" s="1" t="s">
        <v>137</v>
      </c>
      <c r="J40" s="21" t="s">
        <v>166</v>
      </c>
      <c r="K40" s="24" t="s">
        <v>139</v>
      </c>
      <c r="L40" s="23">
        <v>14445</v>
      </c>
      <c r="M40" s="23">
        <v>14445</v>
      </c>
      <c r="N40" s="29">
        <v>105557114059</v>
      </c>
      <c r="O40" s="21" t="s">
        <v>209</v>
      </c>
      <c r="P40" s="1">
        <v>66119008552</v>
      </c>
      <c r="Q40" s="22">
        <v>243557</v>
      </c>
      <c r="R40" s="26">
        <v>243572</v>
      </c>
    </row>
    <row r="41" spans="1:18" ht="21">
      <c r="A41" s="5">
        <v>2567</v>
      </c>
      <c r="B41" s="6" t="s">
        <v>133</v>
      </c>
      <c r="C41" s="6" t="s">
        <v>57</v>
      </c>
      <c r="D41" s="6" t="s">
        <v>134</v>
      </c>
      <c r="E41" s="6" t="s">
        <v>135</v>
      </c>
      <c r="F41" s="6" t="s">
        <v>21</v>
      </c>
      <c r="G41" s="21" t="s">
        <v>210</v>
      </c>
      <c r="H41" s="23">
        <v>8025</v>
      </c>
      <c r="I41" s="1" t="s">
        <v>137</v>
      </c>
      <c r="J41" s="21" t="s">
        <v>166</v>
      </c>
      <c r="K41" s="24" t="s">
        <v>139</v>
      </c>
      <c r="L41" s="23">
        <v>8025</v>
      </c>
      <c r="M41" s="23">
        <v>8025</v>
      </c>
      <c r="N41" s="29">
        <v>105552090607</v>
      </c>
      <c r="O41" s="21" t="s">
        <v>211</v>
      </c>
      <c r="P41" s="1">
        <v>66119006908</v>
      </c>
      <c r="Q41" s="26">
        <v>243557</v>
      </c>
      <c r="R41" s="26">
        <v>243587</v>
      </c>
    </row>
    <row r="42" spans="1:18" ht="21">
      <c r="A42" s="5">
        <v>2567</v>
      </c>
      <c r="B42" s="6" t="s">
        <v>133</v>
      </c>
      <c r="C42" s="6" t="s">
        <v>57</v>
      </c>
      <c r="D42" s="6" t="s">
        <v>134</v>
      </c>
      <c r="E42" s="6" t="s">
        <v>135</v>
      </c>
      <c r="F42" s="6" t="s">
        <v>21</v>
      </c>
      <c r="G42" s="21" t="s">
        <v>212</v>
      </c>
      <c r="H42" s="23">
        <v>8239</v>
      </c>
      <c r="I42" s="1" t="s">
        <v>137</v>
      </c>
      <c r="J42" s="21" t="s">
        <v>166</v>
      </c>
      <c r="K42" s="24" t="s">
        <v>139</v>
      </c>
      <c r="L42" s="23">
        <v>8239</v>
      </c>
      <c r="M42" s="23">
        <v>8239</v>
      </c>
      <c r="N42" s="29">
        <v>3100201557316</v>
      </c>
      <c r="O42" s="21" t="s">
        <v>203</v>
      </c>
      <c r="P42" s="1">
        <v>66119051048</v>
      </c>
      <c r="Q42" s="26">
        <v>243557</v>
      </c>
      <c r="R42" s="26">
        <v>243562</v>
      </c>
    </row>
    <row r="43" spans="1:18" ht="21">
      <c r="A43" s="5">
        <v>2567</v>
      </c>
      <c r="B43" s="6" t="s">
        <v>133</v>
      </c>
      <c r="C43" s="6" t="s">
        <v>57</v>
      </c>
      <c r="D43" s="6" t="s">
        <v>134</v>
      </c>
      <c r="E43" s="6" t="s">
        <v>135</v>
      </c>
      <c r="F43" s="6" t="s">
        <v>21</v>
      </c>
      <c r="G43" s="21" t="s">
        <v>213</v>
      </c>
      <c r="H43" s="23">
        <v>45475</v>
      </c>
      <c r="I43" s="1" t="s">
        <v>137</v>
      </c>
      <c r="J43" s="21" t="s">
        <v>166</v>
      </c>
      <c r="K43" s="24" t="s">
        <v>139</v>
      </c>
      <c r="L43" s="23">
        <v>45475</v>
      </c>
      <c r="M43" s="23">
        <v>45475</v>
      </c>
      <c r="N43" s="29">
        <v>105564006142</v>
      </c>
      <c r="O43" s="21" t="s">
        <v>214</v>
      </c>
      <c r="P43" s="1">
        <v>66119011442</v>
      </c>
      <c r="Q43" s="26">
        <v>243557</v>
      </c>
      <c r="R43" s="26">
        <v>243564</v>
      </c>
    </row>
    <row r="44" spans="1:18" ht="21">
      <c r="A44" s="5">
        <v>2567</v>
      </c>
      <c r="B44" s="6" t="s">
        <v>133</v>
      </c>
      <c r="C44" s="6" t="s">
        <v>57</v>
      </c>
      <c r="D44" s="6" t="s">
        <v>134</v>
      </c>
      <c r="E44" s="6" t="s">
        <v>135</v>
      </c>
      <c r="F44" s="6" t="s">
        <v>21</v>
      </c>
      <c r="G44" s="21" t="s">
        <v>215</v>
      </c>
      <c r="H44" s="23">
        <v>81000</v>
      </c>
      <c r="I44" s="1" t="s">
        <v>137</v>
      </c>
      <c r="J44" s="21" t="s">
        <v>166</v>
      </c>
      <c r="K44" s="24" t="s">
        <v>139</v>
      </c>
      <c r="L44" s="23">
        <v>81000</v>
      </c>
      <c r="M44" s="23">
        <v>81000</v>
      </c>
      <c r="N44" s="29">
        <v>765559000276</v>
      </c>
      <c r="O44" s="21" t="s">
        <v>216</v>
      </c>
      <c r="P44" s="1">
        <v>66119044791</v>
      </c>
      <c r="Q44" s="26">
        <v>243557</v>
      </c>
      <c r="R44" s="26">
        <v>243564</v>
      </c>
    </row>
    <row r="45" spans="1:18" ht="21">
      <c r="A45" s="5">
        <v>2567</v>
      </c>
      <c r="B45" s="6" t="s">
        <v>133</v>
      </c>
      <c r="C45" s="6" t="s">
        <v>57</v>
      </c>
      <c r="D45" s="6" t="s">
        <v>134</v>
      </c>
      <c r="E45" s="6" t="s">
        <v>135</v>
      </c>
      <c r="F45" s="6" t="s">
        <v>21</v>
      </c>
      <c r="G45" s="21" t="s">
        <v>177</v>
      </c>
      <c r="H45" s="27">
        <v>23520.74</v>
      </c>
      <c r="I45" s="1" t="s">
        <v>137</v>
      </c>
      <c r="J45" s="21" t="s">
        <v>166</v>
      </c>
      <c r="K45" s="24" t="s">
        <v>139</v>
      </c>
      <c r="L45" s="27">
        <v>23520.74</v>
      </c>
      <c r="M45" s="27">
        <v>23520.74</v>
      </c>
      <c r="N45" s="25">
        <v>105565022508</v>
      </c>
      <c r="O45" s="21" t="s">
        <v>178</v>
      </c>
      <c r="P45" s="1">
        <v>66109356650</v>
      </c>
      <c r="Q45" s="26">
        <v>243558</v>
      </c>
      <c r="R45" s="26">
        <v>243588</v>
      </c>
    </row>
    <row r="46" spans="1:18" ht="21">
      <c r="A46" s="5">
        <v>2567</v>
      </c>
      <c r="B46" s="6" t="s">
        <v>133</v>
      </c>
      <c r="C46" s="6" t="s">
        <v>57</v>
      </c>
      <c r="D46" s="6" t="s">
        <v>134</v>
      </c>
      <c r="E46" s="6" t="s">
        <v>135</v>
      </c>
      <c r="F46" s="6" t="s">
        <v>21</v>
      </c>
      <c r="G46" s="21" t="s">
        <v>177</v>
      </c>
      <c r="H46" s="27">
        <v>10068.7</v>
      </c>
      <c r="I46" s="1" t="s">
        <v>137</v>
      </c>
      <c r="J46" s="21" t="s">
        <v>166</v>
      </c>
      <c r="K46" s="24" t="s">
        <v>139</v>
      </c>
      <c r="L46" s="27">
        <v>10068.7</v>
      </c>
      <c r="M46" s="27">
        <v>10068.7</v>
      </c>
      <c r="N46" s="25">
        <v>105565022508</v>
      </c>
      <c r="O46" s="21" t="s">
        <v>178</v>
      </c>
      <c r="P46" s="1">
        <v>66109359488</v>
      </c>
      <c r="Q46" s="26">
        <v>243558</v>
      </c>
      <c r="R46" s="26">
        <v>243588</v>
      </c>
    </row>
    <row r="47" spans="1:18" ht="21">
      <c r="A47" s="5">
        <v>2567</v>
      </c>
      <c r="B47" s="6" t="s">
        <v>133</v>
      </c>
      <c r="C47" s="6" t="s">
        <v>57</v>
      </c>
      <c r="D47" s="6" t="s">
        <v>134</v>
      </c>
      <c r="E47" s="6" t="s">
        <v>135</v>
      </c>
      <c r="F47" s="6" t="s">
        <v>21</v>
      </c>
      <c r="G47" s="21" t="s">
        <v>217</v>
      </c>
      <c r="H47" s="27">
        <v>10500</v>
      </c>
      <c r="I47" s="1" t="s">
        <v>137</v>
      </c>
      <c r="J47" s="21" t="s">
        <v>166</v>
      </c>
      <c r="K47" s="24" t="s">
        <v>139</v>
      </c>
      <c r="L47" s="27">
        <v>10500</v>
      </c>
      <c r="M47" s="27">
        <v>10500</v>
      </c>
      <c r="N47" s="29">
        <v>105548032886</v>
      </c>
      <c r="O47" s="21" t="s">
        <v>205</v>
      </c>
      <c r="P47" s="1">
        <v>66119234576</v>
      </c>
      <c r="Q47" s="22">
        <v>243928</v>
      </c>
      <c r="R47" s="26">
        <v>243935</v>
      </c>
    </row>
    <row r="48" spans="1:18" ht="21">
      <c r="A48" s="5">
        <v>2567</v>
      </c>
      <c r="B48" s="6" t="s">
        <v>133</v>
      </c>
      <c r="C48" s="6" t="s">
        <v>57</v>
      </c>
      <c r="D48" s="6" t="s">
        <v>134</v>
      </c>
      <c r="E48" s="6" t="s">
        <v>135</v>
      </c>
      <c r="F48" s="6" t="s">
        <v>21</v>
      </c>
      <c r="G48" s="21" t="s">
        <v>218</v>
      </c>
      <c r="H48" s="27">
        <v>43112.44</v>
      </c>
      <c r="I48" s="1" t="s">
        <v>137</v>
      </c>
      <c r="J48" s="21" t="s">
        <v>166</v>
      </c>
      <c r="K48" s="24" t="s">
        <v>139</v>
      </c>
      <c r="L48" s="27">
        <v>43112.44</v>
      </c>
      <c r="M48" s="27">
        <v>43112.44</v>
      </c>
      <c r="N48" s="25">
        <v>125562027304</v>
      </c>
      <c r="O48" s="21" t="s">
        <v>219</v>
      </c>
      <c r="P48" s="1">
        <v>66119057267</v>
      </c>
      <c r="Q48" s="22">
        <v>243565</v>
      </c>
      <c r="R48" s="26">
        <v>243595</v>
      </c>
    </row>
    <row r="49" spans="1:18" ht="21">
      <c r="A49" s="5">
        <v>2567</v>
      </c>
      <c r="B49" s="6" t="s">
        <v>133</v>
      </c>
      <c r="C49" s="6" t="s">
        <v>57</v>
      </c>
      <c r="D49" s="6" t="s">
        <v>134</v>
      </c>
      <c r="E49" s="6" t="s">
        <v>135</v>
      </c>
      <c r="F49" s="6" t="s">
        <v>21</v>
      </c>
      <c r="G49" s="21" t="s">
        <v>218</v>
      </c>
      <c r="H49" s="27">
        <v>14696.45</v>
      </c>
      <c r="I49" s="1" t="s">
        <v>137</v>
      </c>
      <c r="J49" s="21" t="s">
        <v>166</v>
      </c>
      <c r="K49" s="24" t="s">
        <v>139</v>
      </c>
      <c r="L49" s="27">
        <v>14696.45</v>
      </c>
      <c r="M49" s="27">
        <v>14696.45</v>
      </c>
      <c r="N49" s="25">
        <v>125562027304</v>
      </c>
      <c r="O49" s="21" t="s">
        <v>219</v>
      </c>
      <c r="P49" s="1">
        <v>66119221827</v>
      </c>
      <c r="Q49" s="22">
        <v>243570</v>
      </c>
      <c r="R49" s="26">
        <v>243600</v>
      </c>
    </row>
    <row r="50" spans="1:18" ht="21">
      <c r="A50" s="5">
        <v>2567</v>
      </c>
      <c r="B50" s="6" t="s">
        <v>133</v>
      </c>
      <c r="C50" s="6" t="s">
        <v>57</v>
      </c>
      <c r="D50" s="6" t="s">
        <v>134</v>
      </c>
      <c r="E50" s="6" t="s">
        <v>135</v>
      </c>
      <c r="F50" s="6" t="s">
        <v>21</v>
      </c>
      <c r="G50" s="21" t="s">
        <v>220</v>
      </c>
      <c r="H50" s="27">
        <v>12172.32</v>
      </c>
      <c r="I50" s="1" t="s">
        <v>137</v>
      </c>
      <c r="J50" s="21" t="s">
        <v>166</v>
      </c>
      <c r="K50" s="24" t="s">
        <v>139</v>
      </c>
      <c r="L50" s="27">
        <v>12172.32</v>
      </c>
      <c r="M50" s="27">
        <v>12172.32</v>
      </c>
      <c r="N50" s="25">
        <v>125562027304</v>
      </c>
      <c r="O50" s="21" t="s">
        <v>219</v>
      </c>
      <c r="P50" s="1">
        <v>66119279391</v>
      </c>
      <c r="Q50" s="22">
        <v>243571</v>
      </c>
      <c r="R50" s="26">
        <v>243601</v>
      </c>
    </row>
    <row r="51" spans="1:18" ht="21">
      <c r="A51" s="5">
        <v>2567</v>
      </c>
      <c r="B51" s="6" t="s">
        <v>133</v>
      </c>
      <c r="C51" s="6" t="s">
        <v>57</v>
      </c>
      <c r="D51" s="6" t="s">
        <v>134</v>
      </c>
      <c r="E51" s="6" t="s">
        <v>135</v>
      </c>
      <c r="F51" s="6" t="s">
        <v>21</v>
      </c>
      <c r="G51" s="21" t="s">
        <v>177</v>
      </c>
      <c r="H51" s="27">
        <v>50113.45</v>
      </c>
      <c r="I51" s="1" t="s">
        <v>137</v>
      </c>
      <c r="J51" s="21" t="s">
        <v>166</v>
      </c>
      <c r="K51" s="24" t="s">
        <v>139</v>
      </c>
      <c r="L51" s="27">
        <v>50113.45</v>
      </c>
      <c r="M51" s="27">
        <v>50113.45</v>
      </c>
      <c r="N51" s="25">
        <v>125562027304</v>
      </c>
      <c r="O51" s="21" t="s">
        <v>219</v>
      </c>
      <c r="P51" s="31" t="s">
        <v>221</v>
      </c>
      <c r="Q51" s="22">
        <v>243571</v>
      </c>
      <c r="R51" s="26">
        <v>243601</v>
      </c>
    </row>
    <row r="52" spans="1:18" ht="21">
      <c r="A52" s="5">
        <v>2567</v>
      </c>
      <c r="B52" s="6" t="s">
        <v>133</v>
      </c>
      <c r="C52" s="6" t="s">
        <v>57</v>
      </c>
      <c r="D52" s="6" t="s">
        <v>134</v>
      </c>
      <c r="E52" s="6" t="s">
        <v>135</v>
      </c>
      <c r="F52" s="6" t="s">
        <v>21</v>
      </c>
      <c r="G52" s="21" t="s">
        <v>218</v>
      </c>
      <c r="H52" s="27">
        <v>65323.5</v>
      </c>
      <c r="I52" s="1" t="s">
        <v>137</v>
      </c>
      <c r="J52" s="21" t="s">
        <v>166</v>
      </c>
      <c r="K52" s="24" t="s">
        <v>139</v>
      </c>
      <c r="L52" s="27">
        <v>65323.5</v>
      </c>
      <c r="M52" s="27">
        <v>65323.5</v>
      </c>
      <c r="N52" s="25">
        <v>125562027304</v>
      </c>
      <c r="O52" s="21" t="s">
        <v>219</v>
      </c>
      <c r="P52" s="1">
        <v>66119281659</v>
      </c>
      <c r="Q52" s="22">
        <v>243571</v>
      </c>
      <c r="R52" s="26">
        <v>243601</v>
      </c>
    </row>
    <row r="53" spans="1:18" ht="21">
      <c r="A53" s="5">
        <v>2567</v>
      </c>
      <c r="B53" s="6" t="s">
        <v>133</v>
      </c>
      <c r="C53" s="6" t="s">
        <v>57</v>
      </c>
      <c r="D53" s="6" t="s">
        <v>134</v>
      </c>
      <c r="E53" s="6" t="s">
        <v>135</v>
      </c>
      <c r="F53" s="6" t="s">
        <v>21</v>
      </c>
      <c r="G53" s="21" t="s">
        <v>222</v>
      </c>
      <c r="H53" s="27">
        <v>20362.1</v>
      </c>
      <c r="I53" s="1" t="s">
        <v>169</v>
      </c>
      <c r="J53" s="21" t="s">
        <v>166</v>
      </c>
      <c r="K53" s="24" t="s">
        <v>139</v>
      </c>
      <c r="L53" s="27">
        <v>20362.1</v>
      </c>
      <c r="M53" s="27">
        <v>20362.1</v>
      </c>
      <c r="N53" s="25">
        <v>105565022508</v>
      </c>
      <c r="O53" s="21" t="s">
        <v>178</v>
      </c>
      <c r="P53" s="1">
        <v>66119247404</v>
      </c>
      <c r="Q53" s="22">
        <v>243572</v>
      </c>
      <c r="R53" s="26">
        <v>243602</v>
      </c>
    </row>
    <row r="54" spans="1:18" ht="21">
      <c r="A54" s="5">
        <v>2567</v>
      </c>
      <c r="B54" s="6" t="s">
        <v>133</v>
      </c>
      <c r="C54" s="6" t="s">
        <v>57</v>
      </c>
      <c r="D54" s="6" t="s">
        <v>134</v>
      </c>
      <c r="E54" s="6" t="s">
        <v>135</v>
      </c>
      <c r="F54" s="6" t="s">
        <v>21</v>
      </c>
      <c r="G54" s="21" t="s">
        <v>218</v>
      </c>
      <c r="H54" s="27">
        <v>23520.74</v>
      </c>
      <c r="I54" s="1" t="s">
        <v>137</v>
      </c>
      <c r="J54" s="21" t="s">
        <v>166</v>
      </c>
      <c r="K54" s="24" t="s">
        <v>139</v>
      </c>
      <c r="L54" s="27">
        <v>23520.74</v>
      </c>
      <c r="M54" s="27">
        <v>23520.74</v>
      </c>
      <c r="N54" s="25">
        <v>125562027304</v>
      </c>
      <c r="O54" s="21" t="s">
        <v>219</v>
      </c>
      <c r="P54" s="1">
        <v>66119203702</v>
      </c>
      <c r="Q54" s="22">
        <v>243572</v>
      </c>
      <c r="R54" s="26">
        <v>243602</v>
      </c>
    </row>
    <row r="55" spans="1:18" ht="21">
      <c r="A55" s="5">
        <v>2567</v>
      </c>
      <c r="B55" s="6" t="s">
        <v>133</v>
      </c>
      <c r="C55" s="6" t="s">
        <v>57</v>
      </c>
      <c r="D55" s="6" t="s">
        <v>134</v>
      </c>
      <c r="E55" s="6" t="s">
        <v>135</v>
      </c>
      <c r="F55" s="6" t="s">
        <v>21</v>
      </c>
      <c r="G55" s="21" t="s">
        <v>223</v>
      </c>
      <c r="H55" s="27">
        <v>100000</v>
      </c>
      <c r="I55" s="1" t="s">
        <v>137</v>
      </c>
      <c r="J55" s="21" t="s">
        <v>138</v>
      </c>
      <c r="K55" s="24" t="s">
        <v>139</v>
      </c>
      <c r="L55" s="27">
        <v>100000</v>
      </c>
      <c r="M55" s="27">
        <v>100000</v>
      </c>
      <c r="N55" s="25">
        <v>735545002247</v>
      </c>
      <c r="O55" s="21" t="s">
        <v>224</v>
      </c>
      <c r="P55" s="1">
        <v>66119197493</v>
      </c>
      <c r="Q55" s="22">
        <v>243572</v>
      </c>
      <c r="R55" s="26">
        <v>243708</v>
      </c>
    </row>
    <row r="56" spans="1:18" ht="21">
      <c r="A56" s="5">
        <v>2567</v>
      </c>
      <c r="B56" s="6" t="s">
        <v>133</v>
      </c>
      <c r="C56" s="6" t="s">
        <v>57</v>
      </c>
      <c r="D56" s="6" t="s">
        <v>134</v>
      </c>
      <c r="E56" s="6" t="s">
        <v>135</v>
      </c>
      <c r="F56" s="6" t="s">
        <v>21</v>
      </c>
      <c r="G56" s="21" t="s">
        <v>225</v>
      </c>
      <c r="H56" s="27">
        <v>37904.75</v>
      </c>
      <c r="I56" s="1" t="s">
        <v>137</v>
      </c>
      <c r="J56" s="21" t="s">
        <v>166</v>
      </c>
      <c r="K56" s="24" t="s">
        <v>139</v>
      </c>
      <c r="L56" s="27">
        <v>37904.75</v>
      </c>
      <c r="M56" s="27">
        <v>37904.75</v>
      </c>
      <c r="N56" s="25">
        <v>3100202036514</v>
      </c>
      <c r="O56" s="21" t="s">
        <v>226</v>
      </c>
      <c r="P56" s="1">
        <v>66119328228</v>
      </c>
      <c r="Q56" s="26">
        <v>243573</v>
      </c>
      <c r="R56" s="26">
        <v>243595</v>
      </c>
    </row>
    <row r="57" spans="1:18" ht="21">
      <c r="A57" s="5">
        <v>2567</v>
      </c>
      <c r="B57" s="6" t="s">
        <v>133</v>
      </c>
      <c r="C57" s="6" t="s">
        <v>57</v>
      </c>
      <c r="D57" s="6" t="s">
        <v>134</v>
      </c>
      <c r="E57" s="6" t="s">
        <v>135</v>
      </c>
      <c r="F57" s="6" t="s">
        <v>21</v>
      </c>
      <c r="G57" s="21" t="s">
        <v>227</v>
      </c>
      <c r="H57" s="27">
        <v>48131.81</v>
      </c>
      <c r="I57" s="1" t="s">
        <v>137</v>
      </c>
      <c r="J57" s="21" t="s">
        <v>166</v>
      </c>
      <c r="K57" s="24" t="s">
        <v>139</v>
      </c>
      <c r="L57" s="27">
        <v>48131.81</v>
      </c>
      <c r="M57" s="27">
        <v>48131.81</v>
      </c>
      <c r="N57" s="25">
        <v>125562027304</v>
      </c>
      <c r="O57" s="21" t="s">
        <v>219</v>
      </c>
      <c r="P57" s="31" t="s">
        <v>228</v>
      </c>
      <c r="Q57" s="26">
        <v>243573</v>
      </c>
      <c r="R57" s="26">
        <v>243603</v>
      </c>
    </row>
    <row r="58" spans="1:18" ht="21">
      <c r="A58" s="5">
        <v>2567</v>
      </c>
      <c r="B58" s="6" t="s">
        <v>133</v>
      </c>
      <c r="C58" s="6" t="s">
        <v>57</v>
      </c>
      <c r="D58" s="6" t="s">
        <v>134</v>
      </c>
      <c r="E58" s="6" t="s">
        <v>135</v>
      </c>
      <c r="F58" s="6" t="s">
        <v>21</v>
      </c>
      <c r="G58" s="21" t="s">
        <v>229</v>
      </c>
      <c r="H58" s="27">
        <v>36750</v>
      </c>
      <c r="I58" s="1" t="s">
        <v>137</v>
      </c>
      <c r="J58" s="21" t="s">
        <v>166</v>
      </c>
      <c r="K58" s="24" t="s">
        <v>139</v>
      </c>
      <c r="L58" s="27">
        <v>36750</v>
      </c>
      <c r="M58" s="27">
        <v>36750</v>
      </c>
      <c r="N58" s="25">
        <v>105528011115</v>
      </c>
      <c r="O58" s="21" t="s">
        <v>230</v>
      </c>
      <c r="P58" s="1">
        <v>66129171442</v>
      </c>
      <c r="Q58" s="26">
        <v>243577</v>
      </c>
      <c r="R58" s="26">
        <v>243578</v>
      </c>
    </row>
    <row r="59" spans="1:18" ht="21">
      <c r="A59" s="5">
        <v>2567</v>
      </c>
      <c r="B59" s="6" t="s">
        <v>133</v>
      </c>
      <c r="C59" s="6" t="s">
        <v>57</v>
      </c>
      <c r="D59" s="6" t="s">
        <v>134</v>
      </c>
      <c r="E59" s="6" t="s">
        <v>135</v>
      </c>
      <c r="F59" s="6" t="s">
        <v>21</v>
      </c>
      <c r="G59" s="21" t="s">
        <v>231</v>
      </c>
      <c r="H59" s="27">
        <v>75180.34</v>
      </c>
      <c r="I59" s="1" t="s">
        <v>137</v>
      </c>
      <c r="J59" s="21" t="s">
        <v>166</v>
      </c>
      <c r="K59" s="24" t="s">
        <v>139</v>
      </c>
      <c r="L59" s="27">
        <v>75180.34</v>
      </c>
      <c r="M59" s="27">
        <v>75180.34</v>
      </c>
      <c r="N59" s="25">
        <v>3100202036514</v>
      </c>
      <c r="O59" s="21" t="s">
        <v>226</v>
      </c>
      <c r="P59" s="1">
        <v>66119357484</v>
      </c>
      <c r="Q59" s="26">
        <v>243578</v>
      </c>
      <c r="R59" s="26">
        <v>243593</v>
      </c>
    </row>
    <row r="60" spans="1:18" ht="21">
      <c r="A60" s="5">
        <v>2567</v>
      </c>
      <c r="B60" s="6" t="s">
        <v>133</v>
      </c>
      <c r="C60" s="6" t="s">
        <v>57</v>
      </c>
      <c r="D60" s="6" t="s">
        <v>134</v>
      </c>
      <c r="E60" s="6" t="s">
        <v>135</v>
      </c>
      <c r="F60" s="6" t="s">
        <v>21</v>
      </c>
      <c r="G60" s="21" t="s">
        <v>177</v>
      </c>
      <c r="H60" s="27">
        <v>53202.54</v>
      </c>
      <c r="I60" s="1" t="s">
        <v>137</v>
      </c>
      <c r="J60" s="21" t="s">
        <v>166</v>
      </c>
      <c r="K60" s="24" t="s">
        <v>139</v>
      </c>
      <c r="L60" s="27">
        <v>53202.54</v>
      </c>
      <c r="M60" s="27">
        <v>53202.54</v>
      </c>
      <c r="N60" s="25">
        <v>125562027304</v>
      </c>
      <c r="O60" s="21" t="s">
        <v>219</v>
      </c>
      <c r="P60" s="1">
        <v>66119484693</v>
      </c>
      <c r="Q60" s="26">
        <v>243584</v>
      </c>
      <c r="R60" s="22">
        <v>243614</v>
      </c>
    </row>
    <row r="61" spans="1:18" ht="21">
      <c r="A61" s="5">
        <v>2567</v>
      </c>
      <c r="B61" s="6" t="s">
        <v>133</v>
      </c>
      <c r="C61" s="6" t="s">
        <v>57</v>
      </c>
      <c r="D61" s="6" t="s">
        <v>134</v>
      </c>
      <c r="E61" s="6" t="s">
        <v>135</v>
      </c>
      <c r="F61" s="6" t="s">
        <v>21</v>
      </c>
      <c r="G61" s="21" t="s">
        <v>232</v>
      </c>
      <c r="H61" s="27">
        <v>88000</v>
      </c>
      <c r="I61" s="1" t="s">
        <v>137</v>
      </c>
      <c r="J61" s="21" t="s">
        <v>166</v>
      </c>
      <c r="K61" s="24" t="s">
        <v>139</v>
      </c>
      <c r="L61" s="27">
        <v>88000</v>
      </c>
      <c r="M61" s="27">
        <v>88000</v>
      </c>
      <c r="N61" s="25">
        <v>105528019132</v>
      </c>
      <c r="O61" s="21" t="s">
        <v>233</v>
      </c>
      <c r="P61" s="1">
        <v>66119030758</v>
      </c>
      <c r="Q61" s="26">
        <v>243559</v>
      </c>
      <c r="R61" s="26">
        <v>243619</v>
      </c>
    </row>
    <row r="62" spans="1:18" ht="21">
      <c r="A62" s="5">
        <v>2567</v>
      </c>
      <c r="B62" s="6" t="s">
        <v>133</v>
      </c>
      <c r="C62" s="6" t="s">
        <v>57</v>
      </c>
      <c r="D62" s="6" t="s">
        <v>134</v>
      </c>
      <c r="E62" s="6" t="s">
        <v>135</v>
      </c>
      <c r="F62" s="6" t="s">
        <v>21</v>
      </c>
      <c r="G62" s="21" t="s">
        <v>234</v>
      </c>
      <c r="H62" s="27">
        <v>8533.25</v>
      </c>
      <c r="I62" s="1" t="s">
        <v>137</v>
      </c>
      <c r="J62" s="21" t="s">
        <v>166</v>
      </c>
      <c r="K62" s="24" t="s">
        <v>139</v>
      </c>
      <c r="L62" s="27">
        <v>8533.25</v>
      </c>
      <c r="M62" s="27">
        <v>8533.25</v>
      </c>
      <c r="N62" s="25">
        <v>113554000921</v>
      </c>
      <c r="O62" s="21" t="s">
        <v>189</v>
      </c>
      <c r="P62" s="1">
        <v>66119134509</v>
      </c>
      <c r="Q62" s="26">
        <v>243559</v>
      </c>
      <c r="R62" s="26">
        <v>243574</v>
      </c>
    </row>
    <row r="63" spans="1:18" ht="21">
      <c r="A63" s="5">
        <v>2567</v>
      </c>
      <c r="B63" s="6" t="s">
        <v>133</v>
      </c>
      <c r="C63" s="6" t="s">
        <v>57</v>
      </c>
      <c r="D63" s="6" t="s">
        <v>134</v>
      </c>
      <c r="E63" s="6" t="s">
        <v>135</v>
      </c>
      <c r="F63" s="6" t="s">
        <v>21</v>
      </c>
      <c r="G63" s="21" t="s">
        <v>235</v>
      </c>
      <c r="H63" s="27">
        <v>5457</v>
      </c>
      <c r="I63" s="1" t="s">
        <v>137</v>
      </c>
      <c r="J63" s="21" t="s">
        <v>166</v>
      </c>
      <c r="K63" s="24" t="s">
        <v>139</v>
      </c>
      <c r="L63" s="27">
        <v>5457</v>
      </c>
      <c r="M63" s="27">
        <v>5457</v>
      </c>
      <c r="N63" s="25">
        <v>113554000921</v>
      </c>
      <c r="O63" s="21" t="s">
        <v>189</v>
      </c>
      <c r="P63" s="1">
        <v>66119135088</v>
      </c>
      <c r="Q63" s="26">
        <v>243559</v>
      </c>
      <c r="R63" s="26">
        <v>243574</v>
      </c>
    </row>
    <row r="64" spans="1:18" ht="21">
      <c r="A64" s="5">
        <v>2567</v>
      </c>
      <c r="B64" s="6" t="s">
        <v>133</v>
      </c>
      <c r="C64" s="6" t="s">
        <v>57</v>
      </c>
      <c r="D64" s="6" t="s">
        <v>134</v>
      </c>
      <c r="E64" s="6" t="s">
        <v>135</v>
      </c>
      <c r="F64" s="6" t="s">
        <v>21</v>
      </c>
      <c r="G64" s="21" t="s">
        <v>236</v>
      </c>
      <c r="H64" s="27">
        <v>5339</v>
      </c>
      <c r="I64" s="1" t="s">
        <v>137</v>
      </c>
      <c r="J64" s="21" t="s">
        <v>166</v>
      </c>
      <c r="K64" s="24" t="s">
        <v>139</v>
      </c>
      <c r="L64" s="27">
        <v>5339</v>
      </c>
      <c r="M64" s="27">
        <v>5339</v>
      </c>
      <c r="N64" s="25">
        <v>113554000921</v>
      </c>
      <c r="O64" s="21" t="s">
        <v>189</v>
      </c>
      <c r="P64" s="1">
        <v>66119135265</v>
      </c>
      <c r="Q64" s="26">
        <v>243559</v>
      </c>
      <c r="R64" s="26">
        <v>243574</v>
      </c>
    </row>
    <row r="65" spans="1:18" ht="21">
      <c r="A65" s="5">
        <v>2567</v>
      </c>
      <c r="B65" s="6" t="s">
        <v>133</v>
      </c>
      <c r="C65" s="6" t="s">
        <v>57</v>
      </c>
      <c r="D65" s="6" t="s">
        <v>134</v>
      </c>
      <c r="E65" s="6" t="s">
        <v>135</v>
      </c>
      <c r="F65" s="6" t="s">
        <v>21</v>
      </c>
      <c r="G65" s="21" t="s">
        <v>237</v>
      </c>
      <c r="H65" s="27">
        <v>8000</v>
      </c>
      <c r="I65" s="1" t="s">
        <v>169</v>
      </c>
      <c r="J65" s="21" t="s">
        <v>166</v>
      </c>
      <c r="K65" s="24" t="s">
        <v>139</v>
      </c>
      <c r="L65" s="27">
        <v>8000</v>
      </c>
      <c r="M65" s="27">
        <v>8000</v>
      </c>
      <c r="N65" s="25">
        <v>3720900235550</v>
      </c>
      <c r="O65" s="21" t="s">
        <v>238</v>
      </c>
      <c r="P65" s="1">
        <v>66119202724</v>
      </c>
      <c r="Q65" s="26">
        <v>243560</v>
      </c>
      <c r="R65" s="26">
        <v>243561</v>
      </c>
    </row>
    <row r="66" spans="1:18" ht="21">
      <c r="A66" s="5">
        <v>2567</v>
      </c>
      <c r="B66" s="6" t="s">
        <v>133</v>
      </c>
      <c r="C66" s="6" t="s">
        <v>57</v>
      </c>
      <c r="D66" s="6" t="s">
        <v>134</v>
      </c>
      <c r="E66" s="6" t="s">
        <v>135</v>
      </c>
      <c r="F66" s="6" t="s">
        <v>21</v>
      </c>
      <c r="G66" s="21" t="s">
        <v>239</v>
      </c>
      <c r="H66" s="27">
        <v>50000</v>
      </c>
      <c r="I66" s="1" t="s">
        <v>137</v>
      </c>
      <c r="J66" s="21" t="s">
        <v>166</v>
      </c>
      <c r="K66" s="24" t="s">
        <v>139</v>
      </c>
      <c r="L66" s="27">
        <v>50000</v>
      </c>
      <c r="M66" s="27">
        <v>50000</v>
      </c>
      <c r="N66" s="25">
        <v>107536001451</v>
      </c>
      <c r="O66" s="21" t="s">
        <v>240</v>
      </c>
      <c r="P66" s="1">
        <v>66119205377</v>
      </c>
      <c r="Q66" s="26">
        <v>243565</v>
      </c>
      <c r="R66" s="26">
        <v>243595</v>
      </c>
    </row>
    <row r="67" spans="1:18" ht="21">
      <c r="A67" s="5">
        <v>2567</v>
      </c>
      <c r="B67" s="6" t="s">
        <v>133</v>
      </c>
      <c r="C67" s="6" t="s">
        <v>57</v>
      </c>
      <c r="D67" s="6" t="s">
        <v>134</v>
      </c>
      <c r="E67" s="6" t="s">
        <v>135</v>
      </c>
      <c r="F67" s="6" t="s">
        <v>21</v>
      </c>
      <c r="G67" s="21" t="s">
        <v>241</v>
      </c>
      <c r="H67" s="27">
        <v>38413</v>
      </c>
      <c r="I67" s="1" t="s">
        <v>137</v>
      </c>
      <c r="J67" s="21" t="s">
        <v>166</v>
      </c>
      <c r="K67" s="24" t="s">
        <v>139</v>
      </c>
      <c r="L67" s="27">
        <v>38413</v>
      </c>
      <c r="M67" s="27">
        <v>38413</v>
      </c>
      <c r="N67" s="29">
        <v>105548032886</v>
      </c>
      <c r="O67" s="21" t="s">
        <v>205</v>
      </c>
      <c r="P67" s="1">
        <v>66119198090</v>
      </c>
      <c r="Q67" s="22">
        <v>243570</v>
      </c>
      <c r="R67" s="26">
        <v>243579</v>
      </c>
    </row>
    <row r="68" spans="1:18" ht="21">
      <c r="A68" s="5">
        <v>2567</v>
      </c>
      <c r="B68" s="6" t="s">
        <v>133</v>
      </c>
      <c r="C68" s="6" t="s">
        <v>57</v>
      </c>
      <c r="D68" s="6" t="s">
        <v>134</v>
      </c>
      <c r="E68" s="6" t="s">
        <v>135</v>
      </c>
      <c r="F68" s="6" t="s">
        <v>21</v>
      </c>
      <c r="G68" s="21" t="s">
        <v>242</v>
      </c>
      <c r="H68" s="27">
        <v>10165</v>
      </c>
      <c r="I68" s="1" t="s">
        <v>137</v>
      </c>
      <c r="J68" s="21" t="s">
        <v>166</v>
      </c>
      <c r="K68" s="24" t="s">
        <v>139</v>
      </c>
      <c r="L68" s="27">
        <v>10165</v>
      </c>
      <c r="M68" s="27">
        <v>10165</v>
      </c>
      <c r="N68" s="29">
        <v>105548032886</v>
      </c>
      <c r="O68" s="21" t="s">
        <v>205</v>
      </c>
      <c r="P68" s="1">
        <v>66119201804</v>
      </c>
      <c r="Q68" s="22">
        <v>243572</v>
      </c>
      <c r="R68" s="22">
        <v>243579</v>
      </c>
    </row>
    <row r="69" spans="1:18" ht="21">
      <c r="A69" s="5">
        <v>2567</v>
      </c>
      <c r="B69" s="6" t="s">
        <v>133</v>
      </c>
      <c r="C69" s="6" t="s">
        <v>57</v>
      </c>
      <c r="D69" s="6" t="s">
        <v>134</v>
      </c>
      <c r="E69" s="6" t="s">
        <v>135</v>
      </c>
      <c r="F69" s="6" t="s">
        <v>21</v>
      </c>
      <c r="G69" s="21" t="s">
        <v>243</v>
      </c>
      <c r="H69" s="27">
        <v>27982.35</v>
      </c>
      <c r="I69" s="1" t="s">
        <v>137</v>
      </c>
      <c r="J69" s="21" t="s">
        <v>166</v>
      </c>
      <c r="K69" s="24" t="s">
        <v>139</v>
      </c>
      <c r="L69" s="27">
        <v>27982.35</v>
      </c>
      <c r="M69" s="27">
        <v>27982.35</v>
      </c>
      <c r="N69" s="29">
        <v>105548032886</v>
      </c>
      <c r="O69" s="21" t="s">
        <v>205</v>
      </c>
      <c r="P69" s="1">
        <v>66119231858</v>
      </c>
      <c r="Q69" s="22">
        <v>243573</v>
      </c>
      <c r="R69" s="22">
        <v>243584</v>
      </c>
    </row>
    <row r="70" spans="1:18" ht="21">
      <c r="A70" s="5">
        <v>2567</v>
      </c>
      <c r="B70" s="6" t="s">
        <v>133</v>
      </c>
      <c r="C70" s="6" t="s">
        <v>57</v>
      </c>
      <c r="D70" s="6" t="s">
        <v>134</v>
      </c>
      <c r="E70" s="6" t="s">
        <v>135</v>
      </c>
      <c r="F70" s="6" t="s">
        <v>21</v>
      </c>
      <c r="G70" s="21" t="s">
        <v>244</v>
      </c>
      <c r="H70" s="27">
        <v>70358.95</v>
      </c>
      <c r="I70" s="1" t="s">
        <v>137</v>
      </c>
      <c r="J70" s="21" t="s">
        <v>166</v>
      </c>
      <c r="K70" s="24" t="s">
        <v>139</v>
      </c>
      <c r="L70" s="27">
        <v>70358.95</v>
      </c>
      <c r="M70" s="27">
        <v>70358.95</v>
      </c>
      <c r="N70" s="29">
        <v>105548032886</v>
      </c>
      <c r="O70" s="21" t="s">
        <v>205</v>
      </c>
      <c r="P70" s="1">
        <v>66119208473</v>
      </c>
      <c r="Q70" s="26">
        <v>243574</v>
      </c>
      <c r="R70" s="22">
        <v>243585</v>
      </c>
    </row>
    <row r="71" spans="1:18" ht="21">
      <c r="A71" s="5">
        <v>2567</v>
      </c>
      <c r="B71" s="6" t="s">
        <v>133</v>
      </c>
      <c r="C71" s="6" t="s">
        <v>57</v>
      </c>
      <c r="D71" s="6" t="s">
        <v>134</v>
      </c>
      <c r="E71" s="6" t="s">
        <v>135</v>
      </c>
      <c r="F71" s="6" t="s">
        <v>21</v>
      </c>
      <c r="G71" s="21" t="s">
        <v>245</v>
      </c>
      <c r="H71" s="27">
        <v>9095</v>
      </c>
      <c r="I71" s="1" t="s">
        <v>137</v>
      </c>
      <c r="J71" s="21" t="s">
        <v>166</v>
      </c>
      <c r="K71" s="24" t="s">
        <v>139</v>
      </c>
      <c r="L71" s="27">
        <v>9095</v>
      </c>
      <c r="M71" s="27">
        <v>9095</v>
      </c>
      <c r="N71" s="29">
        <v>3100201557316</v>
      </c>
      <c r="O71" s="21" t="s">
        <v>203</v>
      </c>
      <c r="P71" s="1">
        <v>66119370301</v>
      </c>
      <c r="Q71" s="26">
        <v>243577</v>
      </c>
      <c r="R71" s="26">
        <v>243584</v>
      </c>
    </row>
    <row r="72" spans="1:18" ht="21">
      <c r="A72" s="5">
        <v>2567</v>
      </c>
      <c r="B72" s="6" t="s">
        <v>133</v>
      </c>
      <c r="C72" s="6" t="s">
        <v>57</v>
      </c>
      <c r="D72" s="6" t="s">
        <v>134</v>
      </c>
      <c r="E72" s="6" t="s">
        <v>135</v>
      </c>
      <c r="F72" s="6" t="s">
        <v>21</v>
      </c>
      <c r="G72" s="21" t="s">
        <v>246</v>
      </c>
      <c r="H72" s="27">
        <v>28815.1</v>
      </c>
      <c r="I72" s="1" t="s">
        <v>137</v>
      </c>
      <c r="J72" s="21" t="s">
        <v>138</v>
      </c>
      <c r="K72" s="24" t="s">
        <v>139</v>
      </c>
      <c r="L72" s="27">
        <v>28815.1</v>
      </c>
      <c r="M72" s="27">
        <v>28815.1</v>
      </c>
      <c r="N72" s="29">
        <v>105561051716</v>
      </c>
      <c r="O72" s="21" t="s">
        <v>151</v>
      </c>
      <c r="P72" s="1">
        <v>66129002708</v>
      </c>
      <c r="Q72" s="26">
        <v>243586</v>
      </c>
      <c r="R72" s="26">
        <v>243891</v>
      </c>
    </row>
    <row r="73" spans="1:18" ht="21">
      <c r="A73" s="5">
        <v>2567</v>
      </c>
      <c r="B73" s="6" t="s">
        <v>133</v>
      </c>
      <c r="C73" s="6" t="s">
        <v>57</v>
      </c>
      <c r="D73" s="6" t="s">
        <v>134</v>
      </c>
      <c r="E73" s="6" t="s">
        <v>135</v>
      </c>
      <c r="F73" s="6" t="s">
        <v>21</v>
      </c>
      <c r="G73" s="21" t="s">
        <v>247</v>
      </c>
      <c r="H73" s="27">
        <v>6077.6</v>
      </c>
      <c r="I73" s="1" t="s">
        <v>137</v>
      </c>
      <c r="J73" s="21" t="s">
        <v>166</v>
      </c>
      <c r="K73" s="24" t="s">
        <v>139</v>
      </c>
      <c r="L73" s="27">
        <v>6077.6</v>
      </c>
      <c r="M73" s="27">
        <v>6077.6</v>
      </c>
      <c r="N73" s="25">
        <v>113554000921</v>
      </c>
      <c r="O73" s="21" t="s">
        <v>189</v>
      </c>
      <c r="P73" s="1">
        <v>66129165171</v>
      </c>
      <c r="Q73" s="26">
        <v>243587</v>
      </c>
      <c r="R73" s="26">
        <v>243594</v>
      </c>
    </row>
    <row r="74" spans="1:18" ht="21">
      <c r="A74" s="5">
        <v>2567</v>
      </c>
      <c r="B74" s="6" t="s">
        <v>133</v>
      </c>
      <c r="C74" s="6" t="s">
        <v>57</v>
      </c>
      <c r="D74" s="6" t="s">
        <v>134</v>
      </c>
      <c r="E74" s="6" t="s">
        <v>135</v>
      </c>
      <c r="F74" s="6" t="s">
        <v>21</v>
      </c>
      <c r="G74" s="21" t="s">
        <v>177</v>
      </c>
      <c r="H74" s="27">
        <v>44914.32</v>
      </c>
      <c r="I74" s="1" t="s">
        <v>137</v>
      </c>
      <c r="J74" s="21" t="s">
        <v>166</v>
      </c>
      <c r="K74" s="24" t="s">
        <v>139</v>
      </c>
      <c r="L74" s="27">
        <v>44914.32</v>
      </c>
      <c r="M74" s="27">
        <v>44914.32</v>
      </c>
      <c r="N74" s="25">
        <v>125562027304</v>
      </c>
      <c r="O74" s="21" t="s">
        <v>219</v>
      </c>
      <c r="P74" s="1">
        <v>66119481520</v>
      </c>
      <c r="Q74" s="26">
        <v>243595</v>
      </c>
      <c r="R74" s="26">
        <v>243602</v>
      </c>
    </row>
    <row r="75" spans="1:18" ht="21">
      <c r="A75" s="5">
        <v>2567</v>
      </c>
      <c r="B75" s="6" t="s">
        <v>133</v>
      </c>
      <c r="C75" s="6" t="s">
        <v>57</v>
      </c>
      <c r="D75" s="6" t="s">
        <v>134</v>
      </c>
      <c r="E75" s="6" t="s">
        <v>135</v>
      </c>
      <c r="F75" s="6" t="s">
        <v>21</v>
      </c>
      <c r="G75" s="21" t="s">
        <v>248</v>
      </c>
      <c r="H75" s="27">
        <v>20000</v>
      </c>
      <c r="I75" s="1" t="s">
        <v>137</v>
      </c>
      <c r="J75" s="21" t="s">
        <v>166</v>
      </c>
      <c r="K75" s="24" t="s">
        <v>139</v>
      </c>
      <c r="L75" s="27">
        <v>20000</v>
      </c>
      <c r="M75" s="27">
        <v>20000</v>
      </c>
      <c r="N75" s="25">
        <v>105563044555</v>
      </c>
      <c r="O75" s="21" t="s">
        <v>249</v>
      </c>
      <c r="P75" s="31" t="s">
        <v>250</v>
      </c>
      <c r="Q75" s="26">
        <v>243595</v>
      </c>
      <c r="R75" s="26">
        <v>243625</v>
      </c>
    </row>
    <row r="76" spans="1:18" ht="21">
      <c r="A76" s="5">
        <v>2567</v>
      </c>
      <c r="B76" s="6" t="s">
        <v>133</v>
      </c>
      <c r="C76" s="6" t="s">
        <v>57</v>
      </c>
      <c r="D76" s="6" t="s">
        <v>134</v>
      </c>
      <c r="E76" s="6" t="s">
        <v>135</v>
      </c>
      <c r="F76" s="6" t="s">
        <v>21</v>
      </c>
      <c r="G76" s="21" t="s">
        <v>229</v>
      </c>
      <c r="H76" s="27">
        <v>6900</v>
      </c>
      <c r="I76" s="1" t="s">
        <v>137</v>
      </c>
      <c r="J76" s="21" t="s">
        <v>166</v>
      </c>
      <c r="K76" s="24" t="s">
        <v>139</v>
      </c>
      <c r="L76" s="27">
        <v>6900</v>
      </c>
      <c r="M76" s="27">
        <v>6900</v>
      </c>
      <c r="N76" s="25">
        <v>105528011115</v>
      </c>
      <c r="O76" s="21" t="s">
        <v>230</v>
      </c>
      <c r="P76" s="1">
        <v>66129253944</v>
      </c>
      <c r="Q76" s="26">
        <v>243595</v>
      </c>
      <c r="R76" s="26">
        <v>243599</v>
      </c>
    </row>
    <row r="77" spans="1:18" ht="21">
      <c r="A77" s="5">
        <v>2567</v>
      </c>
      <c r="B77" s="6" t="s">
        <v>133</v>
      </c>
      <c r="C77" s="6" t="s">
        <v>57</v>
      </c>
      <c r="D77" s="6" t="s">
        <v>134</v>
      </c>
      <c r="E77" s="6" t="s">
        <v>135</v>
      </c>
      <c r="F77" s="6" t="s">
        <v>21</v>
      </c>
      <c r="G77" s="21" t="s">
        <v>222</v>
      </c>
      <c r="H77" s="27">
        <v>12807.9</v>
      </c>
      <c r="I77" s="1" t="s">
        <v>137</v>
      </c>
      <c r="J77" s="21" t="s">
        <v>166</v>
      </c>
      <c r="K77" s="24" t="s">
        <v>139</v>
      </c>
      <c r="L77" s="27">
        <v>12807.9</v>
      </c>
      <c r="M77" s="27">
        <v>12807.9</v>
      </c>
      <c r="N77" s="25">
        <v>125562027304</v>
      </c>
      <c r="O77" s="21" t="s">
        <v>219</v>
      </c>
      <c r="P77" s="1">
        <v>66129166044</v>
      </c>
      <c r="Q77" s="26">
        <v>243602</v>
      </c>
      <c r="R77" s="26">
        <v>243648</v>
      </c>
    </row>
    <row r="78" spans="1:18" ht="21">
      <c r="A78" s="5">
        <v>2567</v>
      </c>
      <c r="B78" s="6" t="s">
        <v>133</v>
      </c>
      <c r="C78" s="6" t="s">
        <v>57</v>
      </c>
      <c r="D78" s="6" t="s">
        <v>134</v>
      </c>
      <c r="E78" s="6" t="s">
        <v>135</v>
      </c>
      <c r="F78" s="6" t="s">
        <v>21</v>
      </c>
      <c r="G78" s="21" t="s">
        <v>177</v>
      </c>
      <c r="H78" s="27">
        <v>10876.55</v>
      </c>
      <c r="I78" s="1" t="s">
        <v>169</v>
      </c>
      <c r="J78" s="21" t="s">
        <v>166</v>
      </c>
      <c r="K78" s="24" t="s">
        <v>139</v>
      </c>
      <c r="L78" s="27">
        <v>10876.55</v>
      </c>
      <c r="M78" s="27">
        <v>10876.55</v>
      </c>
      <c r="N78" s="25">
        <v>125562027304</v>
      </c>
      <c r="O78" s="21" t="s">
        <v>219</v>
      </c>
      <c r="P78" s="1">
        <v>66129257419</v>
      </c>
      <c r="Q78" s="26">
        <v>243617</v>
      </c>
      <c r="R78" s="26">
        <v>243637</v>
      </c>
    </row>
    <row r="79" spans="1:18" ht="21">
      <c r="A79" s="5">
        <v>2567</v>
      </c>
      <c r="B79" s="6" t="s">
        <v>133</v>
      </c>
      <c r="C79" s="6" t="s">
        <v>57</v>
      </c>
      <c r="D79" s="6" t="s">
        <v>134</v>
      </c>
      <c r="E79" s="6" t="s">
        <v>135</v>
      </c>
      <c r="F79" s="6" t="s">
        <v>21</v>
      </c>
      <c r="G79" s="21" t="s">
        <v>251</v>
      </c>
      <c r="H79" s="27">
        <v>7222.5</v>
      </c>
      <c r="I79" s="1" t="s">
        <v>137</v>
      </c>
      <c r="J79" s="21" t="s">
        <v>166</v>
      </c>
      <c r="K79" s="24" t="s">
        <v>139</v>
      </c>
      <c r="L79" s="27">
        <v>7222.5</v>
      </c>
      <c r="M79" s="27">
        <v>7222.5</v>
      </c>
      <c r="N79" s="25">
        <v>105565022508</v>
      </c>
      <c r="O79" s="21" t="s">
        <v>178</v>
      </c>
      <c r="P79" s="1">
        <v>66129477631</v>
      </c>
      <c r="Q79" s="26">
        <v>243609</v>
      </c>
      <c r="R79" s="26">
        <v>243620</v>
      </c>
    </row>
    <row r="80" spans="1:18" ht="21">
      <c r="A80" s="5">
        <v>2567</v>
      </c>
      <c r="B80" s="6" t="s">
        <v>133</v>
      </c>
      <c r="C80" s="6" t="s">
        <v>57</v>
      </c>
      <c r="D80" s="6" t="s">
        <v>134</v>
      </c>
      <c r="E80" s="6" t="s">
        <v>135</v>
      </c>
      <c r="F80" s="6" t="s">
        <v>21</v>
      </c>
      <c r="G80" s="21" t="s">
        <v>218</v>
      </c>
      <c r="H80" s="27">
        <v>33839.82</v>
      </c>
      <c r="I80" s="1" t="s">
        <v>137</v>
      </c>
      <c r="J80" s="21" t="s">
        <v>166</v>
      </c>
      <c r="K80" s="24" t="s">
        <v>139</v>
      </c>
      <c r="L80" s="27">
        <v>33839.82</v>
      </c>
      <c r="M80" s="27">
        <v>33839.82</v>
      </c>
      <c r="N80" s="25">
        <v>105554023320</v>
      </c>
      <c r="O80" s="21" t="s">
        <v>252</v>
      </c>
      <c r="P80" s="1">
        <v>66129482111</v>
      </c>
      <c r="Q80" s="26">
        <v>243613</v>
      </c>
      <c r="R80" s="26">
        <v>243636</v>
      </c>
    </row>
    <row r="81" spans="1:18" ht="21">
      <c r="A81" s="5">
        <v>2567</v>
      </c>
      <c r="B81" s="6" t="s">
        <v>133</v>
      </c>
      <c r="C81" s="6" t="s">
        <v>57</v>
      </c>
      <c r="D81" s="6" t="s">
        <v>134</v>
      </c>
      <c r="E81" s="6" t="s">
        <v>135</v>
      </c>
      <c r="F81" s="6" t="s">
        <v>21</v>
      </c>
      <c r="G81" s="21" t="s">
        <v>218</v>
      </c>
      <c r="H81" s="27">
        <v>38927.67</v>
      </c>
      <c r="I81" s="1" t="s">
        <v>137</v>
      </c>
      <c r="J81" s="21" t="s">
        <v>166</v>
      </c>
      <c r="K81" s="24" t="s">
        <v>139</v>
      </c>
      <c r="L81" s="27">
        <v>38927.67</v>
      </c>
      <c r="M81" s="27">
        <v>38927.67</v>
      </c>
      <c r="N81" s="25">
        <v>125562027304</v>
      </c>
      <c r="O81" s="21" t="s">
        <v>219</v>
      </c>
      <c r="P81" s="1">
        <v>66129480934</v>
      </c>
      <c r="Q81" s="26">
        <v>243613</v>
      </c>
      <c r="R81" s="26">
        <v>243628</v>
      </c>
    </row>
    <row r="82" spans="1:18" ht="21">
      <c r="A82" s="5">
        <v>2567</v>
      </c>
      <c r="B82" s="6" t="s">
        <v>133</v>
      </c>
      <c r="C82" s="6" t="s">
        <v>57</v>
      </c>
      <c r="D82" s="6" t="s">
        <v>134</v>
      </c>
      <c r="E82" s="6" t="s">
        <v>135</v>
      </c>
      <c r="F82" s="6" t="s">
        <v>21</v>
      </c>
      <c r="G82" s="21" t="s">
        <v>253</v>
      </c>
      <c r="H82" s="27">
        <v>50000</v>
      </c>
      <c r="I82" s="1" t="s">
        <v>137</v>
      </c>
      <c r="J82" s="21" t="s">
        <v>166</v>
      </c>
      <c r="K82" s="24" t="s">
        <v>139</v>
      </c>
      <c r="L82" s="27">
        <v>50000</v>
      </c>
      <c r="M82" s="27">
        <v>50000</v>
      </c>
      <c r="N82" s="29">
        <v>105494000540</v>
      </c>
      <c r="O82" s="21" t="s">
        <v>254</v>
      </c>
      <c r="P82" s="1">
        <v>66129068872</v>
      </c>
      <c r="Q82" s="26">
        <v>243588</v>
      </c>
      <c r="R82" s="26">
        <v>243603</v>
      </c>
    </row>
    <row r="83" spans="1:18" ht="21">
      <c r="A83" s="5">
        <v>2567</v>
      </c>
      <c r="B83" s="6" t="s">
        <v>133</v>
      </c>
      <c r="C83" s="6" t="s">
        <v>57</v>
      </c>
      <c r="D83" s="6" t="s">
        <v>134</v>
      </c>
      <c r="E83" s="6" t="s">
        <v>135</v>
      </c>
      <c r="F83" s="6" t="s">
        <v>21</v>
      </c>
      <c r="G83" s="21" t="s">
        <v>255</v>
      </c>
      <c r="H83" s="27">
        <v>137085.75</v>
      </c>
      <c r="I83" s="1" t="s">
        <v>169</v>
      </c>
      <c r="J83" s="21" t="s">
        <v>166</v>
      </c>
      <c r="K83" s="24" t="s">
        <v>139</v>
      </c>
      <c r="L83" s="27">
        <v>137085.75</v>
      </c>
      <c r="M83" s="27">
        <v>137085.75</v>
      </c>
      <c r="N83" s="29">
        <v>1010733484</v>
      </c>
      <c r="O83" s="21" t="s">
        <v>256</v>
      </c>
      <c r="P83" s="1">
        <v>66129175398</v>
      </c>
      <c r="Q83" s="26">
        <v>243595</v>
      </c>
      <c r="R83" s="26">
        <v>243602</v>
      </c>
    </row>
    <row r="84" spans="1:18" ht="21">
      <c r="A84" s="5">
        <v>2567</v>
      </c>
      <c r="B84" s="6" t="s">
        <v>133</v>
      </c>
      <c r="C84" s="6" t="s">
        <v>57</v>
      </c>
      <c r="D84" s="6" t="s">
        <v>134</v>
      </c>
      <c r="E84" s="6" t="s">
        <v>135</v>
      </c>
      <c r="F84" s="6" t="s">
        <v>21</v>
      </c>
      <c r="G84" s="21" t="s">
        <v>257</v>
      </c>
      <c r="H84" s="27">
        <v>19463.3</v>
      </c>
      <c r="I84" s="1" t="s">
        <v>137</v>
      </c>
      <c r="J84" s="21" t="s">
        <v>166</v>
      </c>
      <c r="K84" s="24" t="s">
        <v>139</v>
      </c>
      <c r="L84" s="27">
        <v>19463.3</v>
      </c>
      <c r="M84" s="27">
        <v>19463.3</v>
      </c>
      <c r="N84" s="29">
        <v>105548032886</v>
      </c>
      <c r="O84" s="21" t="s">
        <v>205</v>
      </c>
      <c r="P84" s="1">
        <v>66129150724</v>
      </c>
      <c r="Q84" s="26">
        <v>243595</v>
      </c>
      <c r="R84" s="26">
        <v>243627</v>
      </c>
    </row>
    <row r="85" spans="1:18" ht="21">
      <c r="A85" s="5">
        <v>2567</v>
      </c>
      <c r="B85" s="6" t="s">
        <v>133</v>
      </c>
      <c r="C85" s="6" t="s">
        <v>57</v>
      </c>
      <c r="D85" s="6" t="s">
        <v>134</v>
      </c>
      <c r="E85" s="6" t="s">
        <v>135</v>
      </c>
      <c r="F85" s="6" t="s">
        <v>21</v>
      </c>
      <c r="G85" s="21" t="s">
        <v>258</v>
      </c>
      <c r="H85" s="27">
        <v>50000</v>
      </c>
      <c r="I85" s="1" t="s">
        <v>169</v>
      </c>
      <c r="J85" s="21" t="s">
        <v>166</v>
      </c>
      <c r="K85" s="24" t="s">
        <v>139</v>
      </c>
      <c r="L85" s="27">
        <v>50000</v>
      </c>
      <c r="M85" s="27">
        <v>50000</v>
      </c>
      <c r="N85" s="32">
        <v>3110300162689</v>
      </c>
      <c r="O85" s="21" t="s">
        <v>259</v>
      </c>
      <c r="P85" s="1">
        <v>66129329559</v>
      </c>
      <c r="Q85" s="22">
        <v>243602</v>
      </c>
      <c r="R85" s="22" t="s">
        <v>260</v>
      </c>
    </row>
    <row r="86" spans="1:18" ht="21">
      <c r="A86" s="5">
        <v>2567</v>
      </c>
      <c r="B86" s="6" t="s">
        <v>133</v>
      </c>
      <c r="C86" s="6" t="s">
        <v>57</v>
      </c>
      <c r="D86" s="6" t="s">
        <v>134</v>
      </c>
      <c r="E86" s="6" t="s">
        <v>135</v>
      </c>
      <c r="F86" s="6" t="s">
        <v>21</v>
      </c>
      <c r="G86" s="21" t="s">
        <v>261</v>
      </c>
      <c r="H86" s="27">
        <v>455868.15</v>
      </c>
      <c r="I86" s="1" t="s">
        <v>137</v>
      </c>
      <c r="J86" s="21" t="s">
        <v>166</v>
      </c>
      <c r="K86" s="24" t="s">
        <v>139</v>
      </c>
      <c r="L86" s="27">
        <v>455868.15</v>
      </c>
      <c r="M86" s="27">
        <v>455868.15</v>
      </c>
      <c r="N86" s="29">
        <v>3100201557316</v>
      </c>
      <c r="O86" s="21" t="s">
        <v>203</v>
      </c>
      <c r="P86" s="1">
        <v>66129393460</v>
      </c>
      <c r="Q86" s="22">
        <v>243605</v>
      </c>
      <c r="R86" s="26">
        <v>243610</v>
      </c>
    </row>
    <row r="87" spans="1:18" ht="21">
      <c r="A87" s="5">
        <v>2567</v>
      </c>
      <c r="B87" s="6" t="s">
        <v>133</v>
      </c>
      <c r="C87" s="6" t="s">
        <v>57</v>
      </c>
      <c r="D87" s="6" t="s">
        <v>134</v>
      </c>
      <c r="E87" s="6" t="s">
        <v>135</v>
      </c>
      <c r="F87" s="6" t="s">
        <v>21</v>
      </c>
      <c r="G87" s="21" t="s">
        <v>262</v>
      </c>
      <c r="H87" s="27">
        <v>250000</v>
      </c>
      <c r="I87" s="1" t="s">
        <v>137</v>
      </c>
      <c r="J87" s="21" t="s">
        <v>166</v>
      </c>
      <c r="K87" s="24" t="s">
        <v>139</v>
      </c>
      <c r="L87" s="27">
        <v>250000</v>
      </c>
      <c r="M87" s="27">
        <v>250000</v>
      </c>
      <c r="N87" s="25">
        <v>105563044555</v>
      </c>
      <c r="O87" s="21" t="s">
        <v>249</v>
      </c>
      <c r="P87" s="1">
        <v>66129422748</v>
      </c>
      <c r="Q87" s="22">
        <v>243608</v>
      </c>
      <c r="R87" s="26">
        <v>243623</v>
      </c>
    </row>
    <row r="88" spans="1:18" ht="21">
      <c r="A88" s="5">
        <v>2567</v>
      </c>
      <c r="B88" s="6" t="s">
        <v>133</v>
      </c>
      <c r="C88" s="6" t="s">
        <v>57</v>
      </c>
      <c r="D88" s="6" t="s">
        <v>134</v>
      </c>
      <c r="E88" s="6" t="s">
        <v>135</v>
      </c>
      <c r="F88" s="6" t="s">
        <v>21</v>
      </c>
      <c r="G88" s="21" t="s">
        <v>263</v>
      </c>
      <c r="H88" s="27">
        <v>26910.5</v>
      </c>
      <c r="I88" s="1" t="s">
        <v>137</v>
      </c>
      <c r="J88" s="21" t="s">
        <v>166</v>
      </c>
      <c r="K88" s="24" t="s">
        <v>139</v>
      </c>
      <c r="L88" s="27">
        <v>26910.5</v>
      </c>
      <c r="M88" s="27">
        <v>26910.5</v>
      </c>
      <c r="N88" s="25">
        <v>113554000921</v>
      </c>
      <c r="O88" s="21" t="s">
        <v>189</v>
      </c>
      <c r="P88" s="1">
        <v>66129393304</v>
      </c>
      <c r="Q88" s="22">
        <v>243608</v>
      </c>
      <c r="R88" s="26">
        <v>243623</v>
      </c>
    </row>
    <row r="89" spans="1:18" ht="21">
      <c r="A89" s="5">
        <v>2567</v>
      </c>
      <c r="B89" s="6" t="s">
        <v>133</v>
      </c>
      <c r="C89" s="6" t="s">
        <v>57</v>
      </c>
      <c r="D89" s="6" t="s">
        <v>134</v>
      </c>
      <c r="E89" s="6" t="s">
        <v>135</v>
      </c>
      <c r="F89" s="6" t="s">
        <v>21</v>
      </c>
      <c r="G89" s="21" t="s">
        <v>264</v>
      </c>
      <c r="H89" s="27">
        <v>8335.3</v>
      </c>
      <c r="I89" s="1" t="s">
        <v>137</v>
      </c>
      <c r="J89" s="21" t="s">
        <v>166</v>
      </c>
      <c r="K89" s="24" t="s">
        <v>139</v>
      </c>
      <c r="L89" s="27">
        <v>8335.3</v>
      </c>
      <c r="M89" s="27">
        <v>8335.3</v>
      </c>
      <c r="N89" s="25">
        <v>113554000921</v>
      </c>
      <c r="O89" s="21" t="s">
        <v>189</v>
      </c>
      <c r="P89" s="1">
        <v>66129393335</v>
      </c>
      <c r="Q89" s="26">
        <v>243608</v>
      </c>
      <c r="R89" s="26">
        <v>243623</v>
      </c>
    </row>
    <row r="90" spans="1:18" ht="21">
      <c r="A90" s="5">
        <v>2567</v>
      </c>
      <c r="B90" s="6" t="s">
        <v>133</v>
      </c>
      <c r="C90" s="6" t="s">
        <v>57</v>
      </c>
      <c r="D90" s="6" t="s">
        <v>134</v>
      </c>
      <c r="E90" s="6" t="s">
        <v>135</v>
      </c>
      <c r="F90" s="6" t="s">
        <v>21</v>
      </c>
      <c r="G90" s="21" t="s">
        <v>265</v>
      </c>
      <c r="H90" s="27">
        <v>100000</v>
      </c>
      <c r="I90" s="1" t="s">
        <v>169</v>
      </c>
      <c r="J90" s="21" t="s">
        <v>166</v>
      </c>
      <c r="K90" s="24" t="s">
        <v>139</v>
      </c>
      <c r="L90" s="27">
        <v>100000</v>
      </c>
      <c r="M90" s="27">
        <v>100000</v>
      </c>
      <c r="N90" s="25">
        <v>994000241241</v>
      </c>
      <c r="O90" s="21" t="s">
        <v>207</v>
      </c>
      <c r="P90" s="1">
        <v>66129424118</v>
      </c>
      <c r="Q90" s="26">
        <v>243612</v>
      </c>
      <c r="R90" s="26">
        <v>243628</v>
      </c>
    </row>
    <row r="91" spans="1:18" ht="21">
      <c r="A91" s="5">
        <v>2567</v>
      </c>
      <c r="B91" s="6" t="s">
        <v>133</v>
      </c>
      <c r="C91" s="6" t="s">
        <v>57</v>
      </c>
      <c r="D91" s="6" t="s">
        <v>134</v>
      </c>
      <c r="E91" s="6" t="s">
        <v>135</v>
      </c>
      <c r="F91" s="6" t="s">
        <v>21</v>
      </c>
      <c r="G91" s="21" t="s">
        <v>266</v>
      </c>
      <c r="H91" s="27">
        <v>5296.5</v>
      </c>
      <c r="I91" s="1" t="s">
        <v>137</v>
      </c>
      <c r="J91" s="21" t="s">
        <v>166</v>
      </c>
      <c r="K91" s="24" t="s">
        <v>139</v>
      </c>
      <c r="L91" s="27">
        <v>5296.5</v>
      </c>
      <c r="M91" s="27">
        <v>5296.5</v>
      </c>
      <c r="N91" s="29">
        <v>3100201557316</v>
      </c>
      <c r="O91" s="21" t="s">
        <v>203</v>
      </c>
      <c r="P91" s="1">
        <v>67019041005</v>
      </c>
      <c r="Q91" s="26">
        <v>243613</v>
      </c>
      <c r="R91" s="26">
        <v>243618</v>
      </c>
    </row>
    <row r="92" spans="1:18" ht="21">
      <c r="A92" s="5">
        <v>2567</v>
      </c>
      <c r="B92" s="6" t="s">
        <v>133</v>
      </c>
      <c r="C92" s="6" t="s">
        <v>57</v>
      </c>
      <c r="D92" s="6" t="s">
        <v>134</v>
      </c>
      <c r="E92" s="6" t="s">
        <v>135</v>
      </c>
      <c r="F92" s="6" t="s">
        <v>21</v>
      </c>
      <c r="G92" s="21" t="s">
        <v>267</v>
      </c>
      <c r="H92" s="27">
        <v>24599.3</v>
      </c>
      <c r="I92" s="1" t="s">
        <v>137</v>
      </c>
      <c r="J92" s="21" t="s">
        <v>166</v>
      </c>
      <c r="K92" s="24" t="s">
        <v>139</v>
      </c>
      <c r="L92" s="27">
        <v>24599.3</v>
      </c>
      <c r="M92" s="27">
        <v>24599.3</v>
      </c>
      <c r="N92" s="29">
        <v>3100201557316</v>
      </c>
      <c r="O92" s="21" t="s">
        <v>203</v>
      </c>
      <c r="P92" s="1">
        <v>67019123245</v>
      </c>
      <c r="Q92" s="26">
        <v>243614</v>
      </c>
      <c r="R92" s="26">
        <v>243619</v>
      </c>
    </row>
    <row r="93" spans="1:18" ht="21">
      <c r="A93" s="5">
        <v>2567</v>
      </c>
      <c r="B93" s="6" t="s">
        <v>133</v>
      </c>
      <c r="C93" s="6" t="s">
        <v>57</v>
      </c>
      <c r="D93" s="6" t="s">
        <v>134</v>
      </c>
      <c r="E93" s="6" t="s">
        <v>135</v>
      </c>
      <c r="F93" s="6" t="s">
        <v>21</v>
      </c>
      <c r="G93" s="21" t="s">
        <v>268</v>
      </c>
      <c r="H93" s="27">
        <v>6120.4</v>
      </c>
      <c r="I93" s="1" t="s">
        <v>137</v>
      </c>
      <c r="J93" s="21" t="s">
        <v>166</v>
      </c>
      <c r="K93" s="24" t="s">
        <v>139</v>
      </c>
      <c r="L93" s="27">
        <v>6120.4</v>
      </c>
      <c r="M93" s="27">
        <v>6120.4</v>
      </c>
      <c r="N93" s="29">
        <v>3100201557316</v>
      </c>
      <c r="O93" s="21" t="s">
        <v>203</v>
      </c>
      <c r="P93" s="1">
        <v>67019034848</v>
      </c>
      <c r="Q93" s="26">
        <v>243614</v>
      </c>
      <c r="R93" s="26">
        <v>243619</v>
      </c>
    </row>
    <row r="94" spans="1:18" ht="21">
      <c r="A94" s="5">
        <v>2567</v>
      </c>
      <c r="B94" s="6" t="s">
        <v>133</v>
      </c>
      <c r="C94" s="6" t="s">
        <v>57</v>
      </c>
      <c r="D94" s="6" t="s">
        <v>134</v>
      </c>
      <c r="E94" s="6" t="s">
        <v>135</v>
      </c>
      <c r="F94" s="6" t="s">
        <v>21</v>
      </c>
      <c r="G94" s="21" t="s">
        <v>269</v>
      </c>
      <c r="H94" s="27">
        <v>15515</v>
      </c>
      <c r="I94" s="1" t="s">
        <v>137</v>
      </c>
      <c r="J94" s="21" t="s">
        <v>166</v>
      </c>
      <c r="K94" s="24" t="s">
        <v>139</v>
      </c>
      <c r="L94" s="27">
        <v>15515</v>
      </c>
      <c r="M94" s="27">
        <v>15515</v>
      </c>
      <c r="N94" s="29">
        <v>3100201557316</v>
      </c>
      <c r="O94" s="21" t="s">
        <v>203</v>
      </c>
      <c r="P94" s="1">
        <v>67019042983</v>
      </c>
      <c r="Q94" s="26">
        <v>243614</v>
      </c>
      <c r="R94" s="26">
        <v>243619</v>
      </c>
    </row>
    <row r="95" spans="1:18" ht="21">
      <c r="A95" s="5">
        <v>2567</v>
      </c>
      <c r="B95" s="6" t="s">
        <v>133</v>
      </c>
      <c r="C95" s="6" t="s">
        <v>57</v>
      </c>
      <c r="D95" s="6" t="s">
        <v>134</v>
      </c>
      <c r="E95" s="6" t="s">
        <v>135</v>
      </c>
      <c r="F95" s="6" t="s">
        <v>21</v>
      </c>
      <c r="G95" s="21" t="s">
        <v>270</v>
      </c>
      <c r="H95" s="27">
        <v>5457</v>
      </c>
      <c r="I95" s="1" t="s">
        <v>137</v>
      </c>
      <c r="J95" s="21" t="s">
        <v>166</v>
      </c>
      <c r="K95" s="24" t="s">
        <v>139</v>
      </c>
      <c r="L95" s="27">
        <v>5457</v>
      </c>
      <c r="M95" s="27">
        <v>5457</v>
      </c>
      <c r="N95" s="25">
        <v>113554000921</v>
      </c>
      <c r="O95" s="21" t="s">
        <v>189</v>
      </c>
      <c r="P95" s="1">
        <v>67019061219</v>
      </c>
      <c r="Q95" s="26">
        <v>243614</v>
      </c>
      <c r="R95" s="26">
        <v>243629</v>
      </c>
    </row>
    <row r="96" spans="1:18" ht="21">
      <c r="A96" s="5">
        <v>2567</v>
      </c>
      <c r="B96" s="6" t="s">
        <v>133</v>
      </c>
      <c r="C96" s="6" t="s">
        <v>57</v>
      </c>
      <c r="D96" s="6" t="s">
        <v>134</v>
      </c>
      <c r="E96" s="6" t="s">
        <v>135</v>
      </c>
      <c r="F96" s="6" t="s">
        <v>21</v>
      </c>
      <c r="G96" s="21" t="s">
        <v>271</v>
      </c>
      <c r="H96" s="27">
        <v>225000</v>
      </c>
      <c r="I96" s="1" t="s">
        <v>137</v>
      </c>
      <c r="J96" s="21" t="s">
        <v>166</v>
      </c>
      <c r="K96" s="24" t="s">
        <v>139</v>
      </c>
      <c r="L96" s="27">
        <v>225000</v>
      </c>
      <c r="M96" s="27">
        <v>225000</v>
      </c>
      <c r="N96" s="25">
        <v>105554023320</v>
      </c>
      <c r="O96" s="21" t="s">
        <v>252</v>
      </c>
      <c r="P96" s="1">
        <v>66129464753</v>
      </c>
      <c r="Q96" s="26">
        <v>243614</v>
      </c>
      <c r="R96" s="26">
        <v>243644</v>
      </c>
    </row>
    <row r="97" spans="1:18" ht="21">
      <c r="A97" s="5">
        <v>2567</v>
      </c>
      <c r="B97" s="6" t="s">
        <v>133</v>
      </c>
      <c r="C97" s="6" t="s">
        <v>57</v>
      </c>
      <c r="D97" s="6" t="s">
        <v>134</v>
      </c>
      <c r="E97" s="6" t="s">
        <v>135</v>
      </c>
      <c r="F97" s="6" t="s">
        <v>21</v>
      </c>
      <c r="G97" s="21" t="s">
        <v>272</v>
      </c>
      <c r="H97" s="27">
        <v>96300</v>
      </c>
      <c r="I97" s="1" t="s">
        <v>137</v>
      </c>
      <c r="J97" s="21" t="s">
        <v>166</v>
      </c>
      <c r="K97" s="24" t="s">
        <v>139</v>
      </c>
      <c r="L97" s="27">
        <v>96300</v>
      </c>
      <c r="M97" s="27">
        <v>96300</v>
      </c>
      <c r="N97" s="25">
        <v>105563044555</v>
      </c>
      <c r="O97" s="21" t="s">
        <v>249</v>
      </c>
      <c r="P97" s="1">
        <v>67019047299</v>
      </c>
      <c r="Q97" s="26">
        <v>243614</v>
      </c>
      <c r="R97" s="26">
        <v>243644</v>
      </c>
    </row>
    <row r="98" spans="1:18" ht="21">
      <c r="A98" s="5">
        <v>2567</v>
      </c>
      <c r="B98" s="6" t="s">
        <v>133</v>
      </c>
      <c r="C98" s="6" t="s">
        <v>57</v>
      </c>
      <c r="D98" s="6" t="s">
        <v>134</v>
      </c>
      <c r="E98" s="6" t="s">
        <v>135</v>
      </c>
      <c r="F98" s="6" t="s">
        <v>21</v>
      </c>
      <c r="G98" s="21" t="s">
        <v>273</v>
      </c>
      <c r="H98" s="27">
        <v>28030</v>
      </c>
      <c r="I98" s="1" t="s">
        <v>169</v>
      </c>
      <c r="J98" s="21" t="s">
        <v>166</v>
      </c>
      <c r="K98" s="24" t="s">
        <v>139</v>
      </c>
      <c r="L98" s="27">
        <v>28030</v>
      </c>
      <c r="M98" s="27">
        <v>28030</v>
      </c>
      <c r="N98" s="29">
        <v>1900101348240</v>
      </c>
      <c r="O98" s="21" t="s">
        <v>274</v>
      </c>
      <c r="P98" s="1">
        <v>67039403751</v>
      </c>
      <c r="Q98" s="22">
        <v>243615</v>
      </c>
      <c r="R98" s="26">
        <v>243706</v>
      </c>
    </row>
    <row r="99" spans="1:18" ht="21">
      <c r="A99" s="5">
        <v>2567</v>
      </c>
      <c r="B99" s="6" t="s">
        <v>133</v>
      </c>
      <c r="C99" s="6" t="s">
        <v>57</v>
      </c>
      <c r="D99" s="6" t="s">
        <v>134</v>
      </c>
      <c r="E99" s="6" t="s">
        <v>135</v>
      </c>
      <c r="F99" s="6" t="s">
        <v>21</v>
      </c>
      <c r="G99" s="21" t="s">
        <v>275</v>
      </c>
      <c r="H99" s="27">
        <v>180000</v>
      </c>
      <c r="I99" s="1" t="s">
        <v>169</v>
      </c>
      <c r="J99" s="21" t="s">
        <v>138</v>
      </c>
      <c r="K99" s="24" t="s">
        <v>139</v>
      </c>
      <c r="L99" s="27">
        <v>180000</v>
      </c>
      <c r="M99" s="27">
        <v>180000</v>
      </c>
      <c r="N99" s="29">
        <v>3101500792555</v>
      </c>
      <c r="O99" s="21" t="s">
        <v>276</v>
      </c>
      <c r="P99" s="1">
        <v>67019007445</v>
      </c>
      <c r="Q99" s="26">
        <v>243615</v>
      </c>
      <c r="R99" s="26">
        <v>243861</v>
      </c>
    </row>
    <row r="100" spans="1:18" ht="21">
      <c r="A100" s="5">
        <v>2567</v>
      </c>
      <c r="B100" s="6" t="s">
        <v>133</v>
      </c>
      <c r="C100" s="6" t="s">
        <v>57</v>
      </c>
      <c r="D100" s="6" t="s">
        <v>134</v>
      </c>
      <c r="E100" s="6" t="s">
        <v>135</v>
      </c>
      <c r="F100" s="6" t="s">
        <v>21</v>
      </c>
      <c r="G100" s="21" t="s">
        <v>277</v>
      </c>
      <c r="H100" s="27">
        <v>144000</v>
      </c>
      <c r="I100" s="1" t="s">
        <v>169</v>
      </c>
      <c r="J100" s="21" t="s">
        <v>138</v>
      </c>
      <c r="K100" s="24" t="s">
        <v>139</v>
      </c>
      <c r="L100" s="27">
        <v>144000</v>
      </c>
      <c r="M100" s="27">
        <v>144000</v>
      </c>
      <c r="N100" s="29">
        <v>3260100532872</v>
      </c>
      <c r="O100" s="21" t="s">
        <v>278</v>
      </c>
      <c r="P100" s="1">
        <v>67019012029</v>
      </c>
      <c r="Q100" s="26">
        <v>243615</v>
      </c>
      <c r="R100" s="26">
        <v>243861</v>
      </c>
    </row>
    <row r="101" spans="1:18" ht="21">
      <c r="A101" s="5">
        <v>2567</v>
      </c>
      <c r="B101" s="6" t="s">
        <v>133</v>
      </c>
      <c r="C101" s="6" t="s">
        <v>57</v>
      </c>
      <c r="D101" s="6" t="s">
        <v>134</v>
      </c>
      <c r="E101" s="6" t="s">
        <v>135</v>
      </c>
      <c r="F101" s="6" t="s">
        <v>21</v>
      </c>
      <c r="G101" s="21" t="s">
        <v>279</v>
      </c>
      <c r="H101" s="27">
        <v>9416</v>
      </c>
      <c r="I101" s="1" t="s">
        <v>137</v>
      </c>
      <c r="J101" s="21" t="s">
        <v>166</v>
      </c>
      <c r="K101" s="24" t="s">
        <v>139</v>
      </c>
      <c r="L101" s="27">
        <v>9416</v>
      </c>
      <c r="M101" s="27">
        <v>9416</v>
      </c>
      <c r="N101" s="29">
        <v>3100201557316</v>
      </c>
      <c r="O101" s="21" t="s">
        <v>203</v>
      </c>
      <c r="P101" s="1">
        <v>67019049448</v>
      </c>
      <c r="Q101" s="26">
        <v>243615</v>
      </c>
      <c r="R101" s="26">
        <v>243620</v>
      </c>
    </row>
    <row r="102" spans="1:18" ht="21">
      <c r="A102" s="5">
        <v>2567</v>
      </c>
      <c r="B102" s="6" t="s">
        <v>133</v>
      </c>
      <c r="C102" s="6" t="s">
        <v>57</v>
      </c>
      <c r="D102" s="6" t="s">
        <v>134</v>
      </c>
      <c r="E102" s="6" t="s">
        <v>135</v>
      </c>
      <c r="F102" s="6" t="s">
        <v>21</v>
      </c>
      <c r="G102" s="21" t="s">
        <v>280</v>
      </c>
      <c r="H102" s="27">
        <v>58850</v>
      </c>
      <c r="I102" s="1" t="s">
        <v>137</v>
      </c>
      <c r="J102" s="21" t="s">
        <v>166</v>
      </c>
      <c r="K102" s="24" t="s">
        <v>139</v>
      </c>
      <c r="L102" s="27">
        <v>58850</v>
      </c>
      <c r="M102" s="27">
        <v>58850</v>
      </c>
      <c r="N102" s="29">
        <v>3100201557316</v>
      </c>
      <c r="O102" s="21" t="s">
        <v>203</v>
      </c>
      <c r="P102" s="1">
        <v>67019058780</v>
      </c>
      <c r="Q102" s="26">
        <v>243615</v>
      </c>
      <c r="R102" s="26">
        <v>243620</v>
      </c>
    </row>
    <row r="103" spans="1:18" ht="21">
      <c r="A103" s="5">
        <v>2567</v>
      </c>
      <c r="B103" s="6" t="s">
        <v>133</v>
      </c>
      <c r="C103" s="6" t="s">
        <v>57</v>
      </c>
      <c r="D103" s="6" t="s">
        <v>134</v>
      </c>
      <c r="E103" s="6" t="s">
        <v>135</v>
      </c>
      <c r="F103" s="6" t="s">
        <v>21</v>
      </c>
      <c r="G103" s="21" t="s">
        <v>281</v>
      </c>
      <c r="H103" s="27">
        <v>6371.85</v>
      </c>
      <c r="I103" s="1" t="s">
        <v>137</v>
      </c>
      <c r="J103" s="21" t="s">
        <v>166</v>
      </c>
      <c r="K103" s="24" t="s">
        <v>139</v>
      </c>
      <c r="L103" s="27">
        <v>6371.85</v>
      </c>
      <c r="M103" s="27">
        <v>6371.85</v>
      </c>
      <c r="N103" s="29">
        <v>105548032886</v>
      </c>
      <c r="O103" s="21" t="s">
        <v>282</v>
      </c>
      <c r="P103" s="1">
        <v>67019026654</v>
      </c>
      <c r="Q103" s="26">
        <v>243623</v>
      </c>
      <c r="R103" s="26">
        <v>243644</v>
      </c>
    </row>
    <row r="104" spans="1:18" ht="21">
      <c r="A104" s="5">
        <v>2567</v>
      </c>
      <c r="B104" s="6" t="s">
        <v>133</v>
      </c>
      <c r="C104" s="6" t="s">
        <v>57</v>
      </c>
      <c r="D104" s="6" t="s">
        <v>134</v>
      </c>
      <c r="E104" s="6" t="s">
        <v>135</v>
      </c>
      <c r="F104" s="6" t="s">
        <v>21</v>
      </c>
      <c r="G104" s="21" t="s">
        <v>283</v>
      </c>
      <c r="H104" s="27">
        <v>18473.55</v>
      </c>
      <c r="I104" s="1" t="s">
        <v>137</v>
      </c>
      <c r="J104" s="21" t="s">
        <v>166</v>
      </c>
      <c r="K104" s="24" t="s">
        <v>139</v>
      </c>
      <c r="L104" s="27">
        <v>18473.55</v>
      </c>
      <c r="M104" s="27">
        <v>18473.55</v>
      </c>
      <c r="N104" s="29">
        <v>105548032886</v>
      </c>
      <c r="O104" s="21" t="s">
        <v>282</v>
      </c>
      <c r="P104" s="1">
        <v>67019034189</v>
      </c>
      <c r="Q104" s="26">
        <v>243623</v>
      </c>
      <c r="R104" s="26">
        <v>243644</v>
      </c>
    </row>
    <row r="105" spans="1:18" ht="21">
      <c r="A105" s="5">
        <v>2567</v>
      </c>
      <c r="B105" s="6" t="s">
        <v>133</v>
      </c>
      <c r="C105" s="6" t="s">
        <v>57</v>
      </c>
      <c r="D105" s="6" t="s">
        <v>134</v>
      </c>
      <c r="E105" s="6" t="s">
        <v>135</v>
      </c>
      <c r="F105" s="6" t="s">
        <v>21</v>
      </c>
      <c r="G105" s="21" t="s">
        <v>284</v>
      </c>
      <c r="H105" s="27">
        <v>160000</v>
      </c>
      <c r="I105" s="1" t="s">
        <v>137</v>
      </c>
      <c r="J105" s="21" t="s">
        <v>166</v>
      </c>
      <c r="K105" s="24" t="s">
        <v>139</v>
      </c>
      <c r="L105" s="27">
        <v>160000</v>
      </c>
      <c r="M105" s="27">
        <v>160000</v>
      </c>
      <c r="N105" s="29">
        <v>105548032886</v>
      </c>
      <c r="O105" s="21" t="s">
        <v>282</v>
      </c>
      <c r="P105" s="1">
        <v>67019149318</v>
      </c>
      <c r="Q105" s="26">
        <v>243626</v>
      </c>
      <c r="R105" s="26">
        <v>243628</v>
      </c>
    </row>
    <row r="106" spans="1:18" ht="21">
      <c r="A106" s="5">
        <v>2567</v>
      </c>
      <c r="B106" s="6" t="s">
        <v>133</v>
      </c>
      <c r="C106" s="6" t="s">
        <v>57</v>
      </c>
      <c r="D106" s="6" t="s">
        <v>134</v>
      </c>
      <c r="E106" s="6" t="s">
        <v>135</v>
      </c>
      <c r="F106" s="6" t="s">
        <v>21</v>
      </c>
      <c r="G106" s="21" t="s">
        <v>285</v>
      </c>
      <c r="H106" s="27">
        <v>17500</v>
      </c>
      <c r="I106" s="1" t="s">
        <v>137</v>
      </c>
      <c r="J106" s="21" t="s">
        <v>166</v>
      </c>
      <c r="K106" s="24" t="s">
        <v>139</v>
      </c>
      <c r="L106" s="27">
        <v>17500</v>
      </c>
      <c r="M106" s="27">
        <v>17500</v>
      </c>
      <c r="N106" s="29">
        <v>3102101119891</v>
      </c>
      <c r="O106" s="21" t="s">
        <v>286</v>
      </c>
      <c r="P106" s="1">
        <v>67019417159</v>
      </c>
      <c r="Q106" s="26">
        <v>243634</v>
      </c>
      <c r="R106" s="26">
        <v>243706</v>
      </c>
    </row>
    <row r="107" spans="1:18" ht="21">
      <c r="A107" s="5">
        <v>2567</v>
      </c>
      <c r="B107" s="6" t="s">
        <v>133</v>
      </c>
      <c r="C107" s="6" t="s">
        <v>57</v>
      </c>
      <c r="D107" s="6" t="s">
        <v>134</v>
      </c>
      <c r="E107" s="6" t="s">
        <v>135</v>
      </c>
      <c r="F107" s="6" t="s">
        <v>21</v>
      </c>
      <c r="G107" s="21" t="s">
        <v>287</v>
      </c>
      <c r="H107" s="27">
        <v>17500</v>
      </c>
      <c r="I107" s="1" t="s">
        <v>137</v>
      </c>
      <c r="J107" s="21" t="s">
        <v>166</v>
      </c>
      <c r="K107" s="24" t="s">
        <v>139</v>
      </c>
      <c r="L107" s="27">
        <v>17500</v>
      </c>
      <c r="M107" s="27">
        <v>17500</v>
      </c>
      <c r="N107" s="29">
        <v>3102101902081</v>
      </c>
      <c r="O107" s="21" t="s">
        <v>288</v>
      </c>
      <c r="P107" s="1">
        <v>67019419263</v>
      </c>
      <c r="Q107" s="26">
        <v>243634</v>
      </c>
      <c r="R107" s="26">
        <v>243706</v>
      </c>
    </row>
    <row r="108" spans="1:18" ht="21">
      <c r="A108" s="5">
        <v>2567</v>
      </c>
      <c r="B108" s="6" t="s">
        <v>133</v>
      </c>
      <c r="C108" s="6" t="s">
        <v>57</v>
      </c>
      <c r="D108" s="6" t="s">
        <v>134</v>
      </c>
      <c r="E108" s="6" t="s">
        <v>135</v>
      </c>
      <c r="F108" s="6" t="s">
        <v>21</v>
      </c>
      <c r="G108" s="21" t="s">
        <v>289</v>
      </c>
      <c r="H108" s="27">
        <v>21000</v>
      </c>
      <c r="I108" s="1" t="s">
        <v>137</v>
      </c>
      <c r="J108" s="21" t="s">
        <v>166</v>
      </c>
      <c r="K108" s="24" t="s">
        <v>139</v>
      </c>
      <c r="L108" s="27">
        <v>21000</v>
      </c>
      <c r="M108" s="27">
        <v>21000</v>
      </c>
      <c r="N108" s="25">
        <v>3101700509491</v>
      </c>
      <c r="O108" s="21" t="s">
        <v>290</v>
      </c>
      <c r="P108" s="1">
        <v>67019430840</v>
      </c>
      <c r="Q108" s="26">
        <v>243634</v>
      </c>
      <c r="R108" s="26">
        <v>243706</v>
      </c>
    </row>
    <row r="109" spans="1:18" ht="21">
      <c r="A109" s="5">
        <v>2567</v>
      </c>
      <c r="B109" s="6" t="s">
        <v>133</v>
      </c>
      <c r="C109" s="6" t="s">
        <v>57</v>
      </c>
      <c r="D109" s="6" t="s">
        <v>134</v>
      </c>
      <c r="E109" s="6" t="s">
        <v>135</v>
      </c>
      <c r="F109" s="6" t="s">
        <v>21</v>
      </c>
      <c r="G109" s="21" t="s">
        <v>291</v>
      </c>
      <c r="H109" s="27">
        <v>17500</v>
      </c>
      <c r="I109" s="1" t="s">
        <v>137</v>
      </c>
      <c r="J109" s="21" t="s">
        <v>166</v>
      </c>
      <c r="K109" s="24" t="s">
        <v>139</v>
      </c>
      <c r="L109" s="27">
        <v>17500</v>
      </c>
      <c r="M109" s="27">
        <v>17500</v>
      </c>
      <c r="N109" s="29">
        <v>3100901045156</v>
      </c>
      <c r="O109" s="21" t="s">
        <v>292</v>
      </c>
      <c r="P109" s="1">
        <v>67019432201</v>
      </c>
      <c r="Q109" s="26">
        <v>243634</v>
      </c>
      <c r="R109" s="26">
        <v>243706</v>
      </c>
    </row>
    <row r="110" spans="1:18" ht="21">
      <c r="A110" s="5">
        <v>2567</v>
      </c>
      <c r="B110" s="6" t="s">
        <v>133</v>
      </c>
      <c r="C110" s="6" t="s">
        <v>57</v>
      </c>
      <c r="D110" s="6" t="s">
        <v>134</v>
      </c>
      <c r="E110" s="6" t="s">
        <v>135</v>
      </c>
      <c r="F110" s="6" t="s">
        <v>21</v>
      </c>
      <c r="G110" s="21" t="s">
        <v>293</v>
      </c>
      <c r="H110" s="27">
        <v>14000</v>
      </c>
      <c r="I110" s="1" t="s">
        <v>137</v>
      </c>
      <c r="J110" s="21" t="s">
        <v>166</v>
      </c>
      <c r="K110" s="24" t="s">
        <v>139</v>
      </c>
      <c r="L110" s="27">
        <v>14000</v>
      </c>
      <c r="M110" s="27">
        <v>14000</v>
      </c>
      <c r="N110" s="25">
        <v>5300300034855</v>
      </c>
      <c r="O110" s="21" t="s">
        <v>294</v>
      </c>
      <c r="P110" s="1">
        <v>67019436780</v>
      </c>
      <c r="Q110" s="26">
        <v>243634</v>
      </c>
      <c r="R110" s="26">
        <v>243706</v>
      </c>
    </row>
    <row r="111" spans="1:18" ht="21">
      <c r="A111" s="5">
        <v>2567</v>
      </c>
      <c r="B111" s="6" t="s">
        <v>133</v>
      </c>
      <c r="C111" s="6" t="s">
        <v>57</v>
      </c>
      <c r="D111" s="6" t="s">
        <v>134</v>
      </c>
      <c r="E111" s="6" t="s">
        <v>135</v>
      </c>
      <c r="F111" s="6" t="s">
        <v>21</v>
      </c>
      <c r="G111" s="21" t="s">
        <v>295</v>
      </c>
      <c r="H111" s="27">
        <v>17500</v>
      </c>
      <c r="I111" s="1" t="s">
        <v>137</v>
      </c>
      <c r="J111" s="21" t="s">
        <v>166</v>
      </c>
      <c r="K111" s="24" t="s">
        <v>139</v>
      </c>
      <c r="L111" s="27">
        <v>17500</v>
      </c>
      <c r="M111" s="27">
        <v>17500</v>
      </c>
      <c r="N111" s="25">
        <v>3101501442434</v>
      </c>
      <c r="O111" s="21" t="s">
        <v>296</v>
      </c>
      <c r="P111" s="1">
        <v>67019444879</v>
      </c>
      <c r="Q111" s="26">
        <v>243634</v>
      </c>
      <c r="R111" s="26">
        <v>243706</v>
      </c>
    </row>
    <row r="112" spans="1:18" ht="21">
      <c r="A112" s="5">
        <v>2567</v>
      </c>
      <c r="B112" s="6" t="s">
        <v>133</v>
      </c>
      <c r="C112" s="6" t="s">
        <v>57</v>
      </c>
      <c r="D112" s="6" t="s">
        <v>134</v>
      </c>
      <c r="E112" s="6" t="s">
        <v>135</v>
      </c>
      <c r="F112" s="6" t="s">
        <v>21</v>
      </c>
      <c r="G112" s="21" t="s">
        <v>297</v>
      </c>
      <c r="H112" s="27">
        <v>17500</v>
      </c>
      <c r="I112" s="1" t="s">
        <v>137</v>
      </c>
      <c r="J112" s="21" t="s">
        <v>166</v>
      </c>
      <c r="K112" s="24" t="s">
        <v>139</v>
      </c>
      <c r="L112" s="27">
        <v>17500</v>
      </c>
      <c r="M112" s="27">
        <v>17500</v>
      </c>
      <c r="N112" s="25">
        <v>3102200588538</v>
      </c>
      <c r="O112" s="21" t="s">
        <v>298</v>
      </c>
      <c r="P112" s="1">
        <v>67019455971</v>
      </c>
      <c r="Q112" s="26">
        <v>243634</v>
      </c>
      <c r="R112" s="26">
        <v>243706</v>
      </c>
    </row>
    <row r="113" spans="1:18" ht="21">
      <c r="A113" s="5">
        <v>2567</v>
      </c>
      <c r="B113" s="6" t="s">
        <v>133</v>
      </c>
      <c r="C113" s="6" t="s">
        <v>57</v>
      </c>
      <c r="D113" s="6" t="s">
        <v>134</v>
      </c>
      <c r="E113" s="6" t="s">
        <v>135</v>
      </c>
      <c r="F113" s="6" t="s">
        <v>21</v>
      </c>
      <c r="G113" s="21" t="s">
        <v>299</v>
      </c>
      <c r="H113" s="27">
        <v>14000</v>
      </c>
      <c r="I113" s="1" t="s">
        <v>137</v>
      </c>
      <c r="J113" s="21" t="s">
        <v>166</v>
      </c>
      <c r="K113" s="24" t="s">
        <v>139</v>
      </c>
      <c r="L113" s="27">
        <v>14000</v>
      </c>
      <c r="M113" s="27">
        <v>14000</v>
      </c>
      <c r="N113" s="25">
        <v>3100201849104</v>
      </c>
      <c r="O113" s="21" t="s">
        <v>300</v>
      </c>
      <c r="P113" s="1">
        <v>67019459086</v>
      </c>
      <c r="Q113" s="26">
        <v>243634</v>
      </c>
      <c r="R113" s="26">
        <v>243706</v>
      </c>
    </row>
    <row r="114" spans="1:18" ht="21">
      <c r="A114" s="5">
        <v>2567</v>
      </c>
      <c r="B114" s="6" t="s">
        <v>133</v>
      </c>
      <c r="C114" s="6" t="s">
        <v>57</v>
      </c>
      <c r="D114" s="6" t="s">
        <v>134</v>
      </c>
      <c r="E114" s="6" t="s">
        <v>135</v>
      </c>
      <c r="F114" s="6" t="s">
        <v>21</v>
      </c>
      <c r="G114" s="21" t="s">
        <v>301</v>
      </c>
      <c r="H114" s="27">
        <v>17500</v>
      </c>
      <c r="I114" s="1" t="s">
        <v>137</v>
      </c>
      <c r="J114" s="21" t="s">
        <v>166</v>
      </c>
      <c r="K114" s="24" t="s">
        <v>139</v>
      </c>
      <c r="L114" s="27">
        <v>17500</v>
      </c>
      <c r="M114" s="27">
        <v>17500</v>
      </c>
      <c r="N114" s="29">
        <v>3240100202350</v>
      </c>
      <c r="O114" s="21" t="s">
        <v>302</v>
      </c>
      <c r="P114" s="1">
        <v>67019463251</v>
      </c>
      <c r="Q114" s="26">
        <v>243634</v>
      </c>
      <c r="R114" s="26">
        <v>243706</v>
      </c>
    </row>
    <row r="115" spans="1:18" ht="21">
      <c r="A115" s="5">
        <v>2567</v>
      </c>
      <c r="B115" s="6" t="s">
        <v>133</v>
      </c>
      <c r="C115" s="6" t="s">
        <v>57</v>
      </c>
      <c r="D115" s="6" t="s">
        <v>134</v>
      </c>
      <c r="E115" s="6" t="s">
        <v>135</v>
      </c>
      <c r="F115" s="6" t="s">
        <v>21</v>
      </c>
      <c r="G115" s="21" t="s">
        <v>303</v>
      </c>
      <c r="H115" s="27">
        <v>21000</v>
      </c>
      <c r="I115" s="1" t="s">
        <v>137</v>
      </c>
      <c r="J115" s="21" t="s">
        <v>166</v>
      </c>
      <c r="K115" s="24" t="s">
        <v>139</v>
      </c>
      <c r="L115" s="27">
        <v>21000</v>
      </c>
      <c r="M115" s="27">
        <v>21000</v>
      </c>
      <c r="N115" s="29">
        <v>3101403535462</v>
      </c>
      <c r="O115" s="21" t="s">
        <v>304</v>
      </c>
      <c r="P115" s="1">
        <v>67019464967</v>
      </c>
      <c r="Q115" s="26">
        <v>243634</v>
      </c>
      <c r="R115" s="26">
        <v>243706</v>
      </c>
    </row>
    <row r="116" spans="1:18" ht="21">
      <c r="A116" s="5">
        <v>2567</v>
      </c>
      <c r="B116" s="6" t="s">
        <v>133</v>
      </c>
      <c r="C116" s="6" t="s">
        <v>57</v>
      </c>
      <c r="D116" s="6" t="s">
        <v>134</v>
      </c>
      <c r="E116" s="6" t="s">
        <v>135</v>
      </c>
      <c r="F116" s="6" t="s">
        <v>21</v>
      </c>
      <c r="G116" s="21" t="s">
        <v>305</v>
      </c>
      <c r="H116" s="27">
        <v>8346</v>
      </c>
      <c r="I116" s="1" t="s">
        <v>137</v>
      </c>
      <c r="J116" s="21" t="s">
        <v>166</v>
      </c>
      <c r="K116" s="24" t="s">
        <v>139</v>
      </c>
      <c r="L116" s="27">
        <v>8346</v>
      </c>
      <c r="M116" s="27">
        <v>8346</v>
      </c>
      <c r="N116" s="29">
        <v>105548032886</v>
      </c>
      <c r="O116" s="21" t="s">
        <v>282</v>
      </c>
      <c r="P116" s="1">
        <v>67019336725</v>
      </c>
      <c r="Q116" s="26">
        <v>243635</v>
      </c>
      <c r="R116" s="26">
        <v>243642</v>
      </c>
    </row>
    <row r="117" spans="1:18" ht="21">
      <c r="A117" s="5">
        <v>2567</v>
      </c>
      <c r="B117" s="6" t="s">
        <v>133</v>
      </c>
      <c r="C117" s="6" t="s">
        <v>57</v>
      </c>
      <c r="D117" s="6" t="s">
        <v>134</v>
      </c>
      <c r="E117" s="6" t="s">
        <v>135</v>
      </c>
      <c r="F117" s="6" t="s">
        <v>21</v>
      </c>
      <c r="G117" s="21" t="s">
        <v>306</v>
      </c>
      <c r="H117" s="27">
        <v>50000</v>
      </c>
      <c r="I117" s="1" t="s">
        <v>137</v>
      </c>
      <c r="J117" s="21" t="s">
        <v>138</v>
      </c>
      <c r="K117" s="24" t="s">
        <v>139</v>
      </c>
      <c r="L117" s="27">
        <v>50000</v>
      </c>
      <c r="M117" s="27">
        <v>50000</v>
      </c>
      <c r="N117" s="29">
        <v>105548112014</v>
      </c>
      <c r="O117" s="21" t="s">
        <v>307</v>
      </c>
      <c r="P117" s="1">
        <v>67019338457</v>
      </c>
      <c r="Q117" s="26">
        <v>243636</v>
      </c>
      <c r="R117" s="26">
        <v>243740</v>
      </c>
    </row>
    <row r="118" spans="1:18" ht="21">
      <c r="A118" s="5">
        <v>2567</v>
      </c>
      <c r="B118" s="6" t="s">
        <v>133</v>
      </c>
      <c r="C118" s="6" t="s">
        <v>57</v>
      </c>
      <c r="D118" s="6" t="s">
        <v>134</v>
      </c>
      <c r="E118" s="6" t="s">
        <v>135</v>
      </c>
      <c r="F118" s="6" t="s">
        <v>21</v>
      </c>
      <c r="G118" s="21" t="s">
        <v>308</v>
      </c>
      <c r="H118" s="27">
        <v>40177.9</v>
      </c>
      <c r="I118" s="1" t="s">
        <v>137</v>
      </c>
      <c r="J118" s="21" t="s">
        <v>166</v>
      </c>
      <c r="K118" s="24" t="s">
        <v>139</v>
      </c>
      <c r="L118" s="27">
        <v>40177.9</v>
      </c>
      <c r="M118" s="27">
        <v>40177.9</v>
      </c>
      <c r="N118" s="29">
        <v>105548032886</v>
      </c>
      <c r="O118" s="21" t="s">
        <v>282</v>
      </c>
      <c r="P118" s="1">
        <v>67019290807</v>
      </c>
      <c r="Q118" s="26">
        <v>243636</v>
      </c>
      <c r="R118" s="26">
        <v>243657</v>
      </c>
    </row>
    <row r="119" spans="1:18" ht="21">
      <c r="A119" s="5">
        <v>2567</v>
      </c>
      <c r="B119" s="6" t="s">
        <v>133</v>
      </c>
      <c r="C119" s="6" t="s">
        <v>57</v>
      </c>
      <c r="D119" s="6" t="s">
        <v>134</v>
      </c>
      <c r="E119" s="6" t="s">
        <v>135</v>
      </c>
      <c r="F119" s="6" t="s">
        <v>21</v>
      </c>
      <c r="G119" s="21" t="s">
        <v>309</v>
      </c>
      <c r="H119" s="27">
        <v>18559.15</v>
      </c>
      <c r="I119" s="1" t="s">
        <v>137</v>
      </c>
      <c r="J119" s="21" t="s">
        <v>166</v>
      </c>
      <c r="K119" s="24" t="s">
        <v>139</v>
      </c>
      <c r="L119" s="27">
        <v>18559.15</v>
      </c>
      <c r="M119" s="27">
        <v>18559.15</v>
      </c>
      <c r="N119" s="29">
        <v>105548032886</v>
      </c>
      <c r="O119" s="21" t="s">
        <v>282</v>
      </c>
      <c r="P119" s="1">
        <v>67019531566</v>
      </c>
      <c r="Q119" s="26">
        <v>243640</v>
      </c>
      <c r="R119" s="26">
        <v>243647</v>
      </c>
    </row>
    <row r="120" spans="1:18" ht="21">
      <c r="A120" s="5">
        <v>2567</v>
      </c>
      <c r="B120" s="6" t="s">
        <v>133</v>
      </c>
      <c r="C120" s="6" t="s">
        <v>57</v>
      </c>
      <c r="D120" s="6" t="s">
        <v>134</v>
      </c>
      <c r="E120" s="6" t="s">
        <v>135</v>
      </c>
      <c r="F120" s="6" t="s">
        <v>21</v>
      </c>
      <c r="G120" s="21" t="s">
        <v>310</v>
      </c>
      <c r="H120" s="27">
        <v>5457</v>
      </c>
      <c r="I120" s="1" t="s">
        <v>137</v>
      </c>
      <c r="J120" s="21" t="s">
        <v>166</v>
      </c>
      <c r="K120" s="24" t="s">
        <v>139</v>
      </c>
      <c r="L120" s="27">
        <v>5457</v>
      </c>
      <c r="M120" s="27">
        <v>5457</v>
      </c>
      <c r="N120" s="25">
        <v>113554000921</v>
      </c>
      <c r="O120" s="21" t="s">
        <v>189</v>
      </c>
      <c r="P120" s="1">
        <v>67019352053</v>
      </c>
      <c r="Q120" s="26">
        <v>243641</v>
      </c>
      <c r="R120" s="26">
        <v>243656</v>
      </c>
    </row>
    <row r="121" spans="1:18" ht="21">
      <c r="A121" s="5">
        <v>2567</v>
      </c>
      <c r="B121" s="6" t="s">
        <v>133</v>
      </c>
      <c r="C121" s="6" t="s">
        <v>57</v>
      </c>
      <c r="D121" s="6" t="s">
        <v>134</v>
      </c>
      <c r="E121" s="6" t="s">
        <v>135</v>
      </c>
      <c r="F121" s="6" t="s">
        <v>21</v>
      </c>
      <c r="G121" s="21" t="s">
        <v>311</v>
      </c>
      <c r="H121" s="27">
        <v>10111.5</v>
      </c>
      <c r="I121" s="1" t="s">
        <v>137</v>
      </c>
      <c r="J121" s="21" t="s">
        <v>166</v>
      </c>
      <c r="K121" s="24" t="s">
        <v>139</v>
      </c>
      <c r="L121" s="27">
        <v>10111.5</v>
      </c>
      <c r="M121" s="27">
        <v>10111.5</v>
      </c>
      <c r="N121" s="25">
        <v>113554000921</v>
      </c>
      <c r="O121" s="21" t="s">
        <v>189</v>
      </c>
      <c r="P121" s="1">
        <v>67019358607</v>
      </c>
      <c r="Q121" s="26">
        <v>243641</v>
      </c>
      <c r="R121" s="26">
        <v>243656</v>
      </c>
    </row>
    <row r="122" spans="1:18" ht="21">
      <c r="A122" s="5">
        <v>2567</v>
      </c>
      <c r="B122" s="6" t="s">
        <v>133</v>
      </c>
      <c r="C122" s="6" t="s">
        <v>57</v>
      </c>
      <c r="D122" s="6" t="s">
        <v>134</v>
      </c>
      <c r="E122" s="6" t="s">
        <v>135</v>
      </c>
      <c r="F122" s="6" t="s">
        <v>21</v>
      </c>
      <c r="G122" s="21" t="s">
        <v>312</v>
      </c>
      <c r="H122" s="27">
        <v>21774.5</v>
      </c>
      <c r="I122" s="1" t="s">
        <v>137</v>
      </c>
      <c r="J122" s="21" t="s">
        <v>166</v>
      </c>
      <c r="K122" s="24" t="s">
        <v>139</v>
      </c>
      <c r="L122" s="27">
        <v>21774.5</v>
      </c>
      <c r="M122" s="27">
        <v>21774.5</v>
      </c>
      <c r="N122" s="29">
        <v>105548032886</v>
      </c>
      <c r="O122" s="21" t="s">
        <v>282</v>
      </c>
      <c r="P122" s="1">
        <v>67019349277</v>
      </c>
      <c r="Q122" s="26">
        <v>243641</v>
      </c>
      <c r="R122" s="26">
        <v>243662</v>
      </c>
    </row>
    <row r="123" spans="1:18" ht="21">
      <c r="A123" s="5">
        <v>2567</v>
      </c>
      <c r="B123" s="6" t="s">
        <v>133</v>
      </c>
      <c r="C123" s="6" t="s">
        <v>57</v>
      </c>
      <c r="D123" s="6" t="s">
        <v>134</v>
      </c>
      <c r="E123" s="6" t="s">
        <v>135</v>
      </c>
      <c r="F123" s="6" t="s">
        <v>21</v>
      </c>
      <c r="G123" s="21" t="s">
        <v>313</v>
      </c>
      <c r="H123" s="27">
        <v>12091</v>
      </c>
      <c r="I123" s="1" t="s">
        <v>137</v>
      </c>
      <c r="J123" s="21" t="s">
        <v>166</v>
      </c>
      <c r="K123" s="24" t="s">
        <v>139</v>
      </c>
      <c r="L123" s="27">
        <v>12091</v>
      </c>
      <c r="M123" s="27">
        <v>12091</v>
      </c>
      <c r="N123" s="25">
        <v>113554000921</v>
      </c>
      <c r="O123" s="21" t="s">
        <v>189</v>
      </c>
      <c r="P123" s="1">
        <v>67019389806</v>
      </c>
      <c r="Q123" s="26">
        <v>243641</v>
      </c>
      <c r="R123" s="26">
        <v>243656</v>
      </c>
    </row>
    <row r="124" spans="1:18" ht="21">
      <c r="A124" s="5">
        <v>2567</v>
      </c>
      <c r="B124" s="6" t="s">
        <v>133</v>
      </c>
      <c r="C124" s="6" t="s">
        <v>57</v>
      </c>
      <c r="D124" s="6" t="s">
        <v>134</v>
      </c>
      <c r="E124" s="6" t="s">
        <v>135</v>
      </c>
      <c r="F124" s="6" t="s">
        <v>21</v>
      </c>
      <c r="G124" s="21" t="s">
        <v>314</v>
      </c>
      <c r="H124" s="27">
        <v>10111.5</v>
      </c>
      <c r="I124" s="1" t="s">
        <v>137</v>
      </c>
      <c r="J124" s="21" t="s">
        <v>166</v>
      </c>
      <c r="K124" s="24" t="s">
        <v>139</v>
      </c>
      <c r="L124" s="27">
        <v>10111.5</v>
      </c>
      <c r="M124" s="27">
        <v>10111.5</v>
      </c>
      <c r="N124" s="25">
        <v>113554000921</v>
      </c>
      <c r="O124" s="21" t="s">
        <v>189</v>
      </c>
      <c r="P124" s="1">
        <v>67019390375</v>
      </c>
      <c r="Q124" s="26">
        <v>243643</v>
      </c>
      <c r="R124" s="26">
        <v>243658</v>
      </c>
    </row>
    <row r="125" spans="1:18" ht="21">
      <c r="A125" s="5">
        <v>2567</v>
      </c>
      <c r="B125" s="6" t="s">
        <v>133</v>
      </c>
      <c r="C125" s="6" t="s">
        <v>57</v>
      </c>
      <c r="D125" s="6" t="s">
        <v>134</v>
      </c>
      <c r="E125" s="6" t="s">
        <v>135</v>
      </c>
      <c r="F125" s="6" t="s">
        <v>21</v>
      </c>
      <c r="G125" s="21" t="s">
        <v>315</v>
      </c>
      <c r="H125" s="27">
        <v>31030</v>
      </c>
      <c r="I125" s="1" t="s">
        <v>137</v>
      </c>
      <c r="J125" s="21" t="s">
        <v>166</v>
      </c>
      <c r="K125" s="24" t="s">
        <v>139</v>
      </c>
      <c r="L125" s="27">
        <v>31030</v>
      </c>
      <c r="M125" s="27">
        <v>31030</v>
      </c>
      <c r="N125" s="29">
        <v>3100201557316</v>
      </c>
      <c r="O125" s="21" t="s">
        <v>203</v>
      </c>
      <c r="P125" s="1">
        <v>67019492838</v>
      </c>
      <c r="Q125" s="26">
        <v>243649</v>
      </c>
      <c r="R125" s="26">
        <v>243656</v>
      </c>
    </row>
    <row r="126" spans="1:18" ht="21">
      <c r="A126" s="5">
        <v>2567</v>
      </c>
      <c r="B126" s="6" t="s">
        <v>133</v>
      </c>
      <c r="C126" s="6" t="s">
        <v>57</v>
      </c>
      <c r="D126" s="6" t="s">
        <v>134</v>
      </c>
      <c r="E126" s="6" t="s">
        <v>135</v>
      </c>
      <c r="F126" s="6" t="s">
        <v>21</v>
      </c>
      <c r="G126" s="21" t="s">
        <v>316</v>
      </c>
      <c r="H126" s="27">
        <v>33705</v>
      </c>
      <c r="I126" s="1" t="s">
        <v>137</v>
      </c>
      <c r="J126" s="21" t="s">
        <v>166</v>
      </c>
      <c r="K126" s="24" t="s">
        <v>139</v>
      </c>
      <c r="L126" s="27">
        <v>33705</v>
      </c>
      <c r="M126" s="27">
        <v>33705</v>
      </c>
      <c r="N126" s="29">
        <v>3100201557316</v>
      </c>
      <c r="O126" s="21" t="s">
        <v>203</v>
      </c>
      <c r="P126" s="1">
        <v>67019547524</v>
      </c>
      <c r="Q126" s="26">
        <v>243649</v>
      </c>
      <c r="R126" s="26">
        <v>243656</v>
      </c>
    </row>
    <row r="127" spans="1:18" ht="21">
      <c r="A127" s="5">
        <v>2567</v>
      </c>
      <c r="B127" s="6" t="s">
        <v>133</v>
      </c>
      <c r="C127" s="6" t="s">
        <v>57</v>
      </c>
      <c r="D127" s="6" t="s">
        <v>134</v>
      </c>
      <c r="E127" s="6" t="s">
        <v>135</v>
      </c>
      <c r="F127" s="6" t="s">
        <v>21</v>
      </c>
      <c r="G127" s="21" t="s">
        <v>317</v>
      </c>
      <c r="H127" s="27">
        <v>63986</v>
      </c>
      <c r="I127" s="1" t="s">
        <v>137</v>
      </c>
      <c r="J127" s="21" t="s">
        <v>166</v>
      </c>
      <c r="K127" s="24" t="s">
        <v>139</v>
      </c>
      <c r="L127" s="27">
        <v>63986</v>
      </c>
      <c r="M127" s="27">
        <v>63986</v>
      </c>
      <c r="N127" s="25">
        <v>105554023320</v>
      </c>
      <c r="O127" s="21" t="s">
        <v>252</v>
      </c>
      <c r="P127" s="1">
        <v>67029063525</v>
      </c>
      <c r="Q127" s="26">
        <v>243649</v>
      </c>
      <c r="R127" s="26">
        <v>243678</v>
      </c>
    </row>
    <row r="128" spans="1:18" ht="21">
      <c r="A128" s="5">
        <v>2567</v>
      </c>
      <c r="B128" s="6" t="s">
        <v>133</v>
      </c>
      <c r="C128" s="6" t="s">
        <v>57</v>
      </c>
      <c r="D128" s="6" t="s">
        <v>134</v>
      </c>
      <c r="E128" s="6" t="s">
        <v>135</v>
      </c>
      <c r="F128" s="6" t="s">
        <v>21</v>
      </c>
      <c r="G128" s="21" t="s">
        <v>318</v>
      </c>
      <c r="H128" s="27">
        <v>26161.5</v>
      </c>
      <c r="I128" s="1" t="s">
        <v>137</v>
      </c>
      <c r="J128" s="21" t="s">
        <v>166</v>
      </c>
      <c r="K128" s="24" t="s">
        <v>139</v>
      </c>
      <c r="L128" s="27">
        <v>26161.5</v>
      </c>
      <c r="M128" s="27">
        <v>26161.5</v>
      </c>
      <c r="N128" s="29">
        <v>3100201557316</v>
      </c>
      <c r="O128" s="21" t="s">
        <v>203</v>
      </c>
      <c r="P128" s="1">
        <v>67029064026</v>
      </c>
      <c r="Q128" s="26">
        <v>243649</v>
      </c>
      <c r="R128" s="26">
        <v>243654</v>
      </c>
    </row>
    <row r="129" spans="1:18" ht="21">
      <c r="A129" s="5">
        <v>2567</v>
      </c>
      <c r="B129" s="6" t="s">
        <v>133</v>
      </c>
      <c r="C129" s="6" t="s">
        <v>57</v>
      </c>
      <c r="D129" s="6" t="s">
        <v>134</v>
      </c>
      <c r="E129" s="6" t="s">
        <v>135</v>
      </c>
      <c r="F129" s="6" t="s">
        <v>21</v>
      </c>
      <c r="G129" s="21" t="s">
        <v>319</v>
      </c>
      <c r="H129" s="27">
        <v>7664.4</v>
      </c>
      <c r="I129" s="1" t="s">
        <v>137</v>
      </c>
      <c r="J129" s="21" t="s">
        <v>166</v>
      </c>
      <c r="K129" s="24" t="s">
        <v>139</v>
      </c>
      <c r="L129" s="27">
        <v>7664.4</v>
      </c>
      <c r="M129" s="27">
        <v>7664.4</v>
      </c>
      <c r="N129" s="29">
        <v>105548032886</v>
      </c>
      <c r="O129" s="21" t="s">
        <v>282</v>
      </c>
      <c r="P129" s="1">
        <v>67019536331</v>
      </c>
      <c r="Q129" s="26">
        <v>243649</v>
      </c>
      <c r="R129" s="26">
        <v>243656</v>
      </c>
    </row>
    <row r="130" spans="1:18" ht="21">
      <c r="A130" s="5">
        <v>2567</v>
      </c>
      <c r="B130" s="6" t="s">
        <v>133</v>
      </c>
      <c r="C130" s="6" t="s">
        <v>57</v>
      </c>
      <c r="D130" s="6" t="s">
        <v>134</v>
      </c>
      <c r="E130" s="6" t="s">
        <v>135</v>
      </c>
      <c r="F130" s="6" t="s">
        <v>21</v>
      </c>
      <c r="G130" s="21" t="s">
        <v>320</v>
      </c>
      <c r="H130" s="27">
        <v>9095</v>
      </c>
      <c r="I130" s="1" t="s">
        <v>137</v>
      </c>
      <c r="J130" s="21" t="s">
        <v>166</v>
      </c>
      <c r="K130" s="24" t="s">
        <v>139</v>
      </c>
      <c r="L130" s="27">
        <v>9095</v>
      </c>
      <c r="M130" s="27">
        <v>9095</v>
      </c>
      <c r="N130" s="29">
        <v>3100201557316</v>
      </c>
      <c r="O130" s="21" t="s">
        <v>203</v>
      </c>
      <c r="P130" s="1">
        <v>67029131058</v>
      </c>
      <c r="Q130" s="26">
        <v>243649</v>
      </c>
      <c r="R130" s="26">
        <v>243656</v>
      </c>
    </row>
    <row r="131" spans="1:18" ht="21">
      <c r="A131" s="5">
        <v>2567</v>
      </c>
      <c r="B131" s="6" t="s">
        <v>133</v>
      </c>
      <c r="C131" s="6" t="s">
        <v>57</v>
      </c>
      <c r="D131" s="6" t="s">
        <v>134</v>
      </c>
      <c r="E131" s="6" t="s">
        <v>135</v>
      </c>
      <c r="F131" s="6" t="s">
        <v>21</v>
      </c>
      <c r="G131" s="21" t="s">
        <v>177</v>
      </c>
      <c r="H131" s="27">
        <v>6623.3</v>
      </c>
      <c r="I131" s="1" t="s">
        <v>137</v>
      </c>
      <c r="J131" s="21" t="s">
        <v>166</v>
      </c>
      <c r="K131" s="24" t="s">
        <v>139</v>
      </c>
      <c r="L131" s="27">
        <v>6623.3</v>
      </c>
      <c r="M131" s="27">
        <v>6623.3</v>
      </c>
      <c r="N131" s="25">
        <v>125562027304</v>
      </c>
      <c r="O131" s="21" t="s">
        <v>219</v>
      </c>
      <c r="P131" s="1">
        <v>67019291494</v>
      </c>
      <c r="Q131" s="26">
        <v>243626</v>
      </c>
      <c r="R131" s="26">
        <v>243628</v>
      </c>
    </row>
    <row r="132" spans="1:18" ht="21">
      <c r="A132" s="5">
        <v>2567</v>
      </c>
      <c r="B132" s="6" t="s">
        <v>133</v>
      </c>
      <c r="C132" s="6" t="s">
        <v>57</v>
      </c>
      <c r="D132" s="6" t="s">
        <v>134</v>
      </c>
      <c r="E132" s="6" t="s">
        <v>135</v>
      </c>
      <c r="F132" s="6" t="s">
        <v>21</v>
      </c>
      <c r="G132" s="21" t="s">
        <v>321</v>
      </c>
      <c r="H132" s="27">
        <v>25000</v>
      </c>
      <c r="I132" s="1" t="s">
        <v>169</v>
      </c>
      <c r="J132" s="21" t="s">
        <v>166</v>
      </c>
      <c r="K132" s="24" t="s">
        <v>139</v>
      </c>
      <c r="L132" s="27">
        <v>25000</v>
      </c>
      <c r="M132" s="27">
        <v>25000</v>
      </c>
      <c r="N132" s="25">
        <v>3410400203058</v>
      </c>
      <c r="O132" s="21" t="s">
        <v>322</v>
      </c>
      <c r="P132" s="1">
        <v>67019353665</v>
      </c>
      <c r="Q132" s="26">
        <v>243629</v>
      </c>
      <c r="R132" s="26">
        <v>243630</v>
      </c>
    </row>
    <row r="133" spans="1:18" ht="21">
      <c r="A133" s="5">
        <v>2567</v>
      </c>
      <c r="B133" s="6" t="s">
        <v>133</v>
      </c>
      <c r="C133" s="6" t="s">
        <v>57</v>
      </c>
      <c r="D133" s="6" t="s">
        <v>134</v>
      </c>
      <c r="E133" s="6" t="s">
        <v>135</v>
      </c>
      <c r="F133" s="6" t="s">
        <v>21</v>
      </c>
      <c r="G133" s="21" t="s">
        <v>177</v>
      </c>
      <c r="H133" s="27">
        <v>31400.2</v>
      </c>
      <c r="I133" s="1" t="s">
        <v>137</v>
      </c>
      <c r="J133" s="21" t="s">
        <v>166</v>
      </c>
      <c r="K133" s="24" t="s">
        <v>139</v>
      </c>
      <c r="L133" s="27">
        <v>31400.2</v>
      </c>
      <c r="M133" s="27">
        <v>31400.2</v>
      </c>
      <c r="N133" s="25">
        <v>105565022508</v>
      </c>
      <c r="O133" s="21" t="s">
        <v>178</v>
      </c>
      <c r="P133" s="1">
        <v>67019170038</v>
      </c>
      <c r="Q133" s="26">
        <v>243630</v>
      </c>
      <c r="R133" s="26">
        <v>243660</v>
      </c>
    </row>
    <row r="134" spans="1:18" ht="21">
      <c r="A134" s="5">
        <v>2567</v>
      </c>
      <c r="B134" s="6" t="s">
        <v>133</v>
      </c>
      <c r="C134" s="6" t="s">
        <v>57</v>
      </c>
      <c r="D134" s="6" t="s">
        <v>134</v>
      </c>
      <c r="E134" s="6" t="s">
        <v>135</v>
      </c>
      <c r="F134" s="6" t="s">
        <v>21</v>
      </c>
      <c r="G134" s="21" t="s">
        <v>323</v>
      </c>
      <c r="H134" s="27">
        <v>18136.5</v>
      </c>
      <c r="I134" s="1" t="s">
        <v>137</v>
      </c>
      <c r="J134" s="21" t="s">
        <v>166</v>
      </c>
      <c r="K134" s="24" t="s">
        <v>139</v>
      </c>
      <c r="L134" s="27">
        <v>18136.5</v>
      </c>
      <c r="M134" s="27">
        <v>18136.5</v>
      </c>
      <c r="N134" s="25">
        <v>3100202036514</v>
      </c>
      <c r="O134" s="21" t="s">
        <v>226</v>
      </c>
      <c r="P134" s="1">
        <v>67019288722</v>
      </c>
      <c r="Q134" s="26">
        <v>243630</v>
      </c>
      <c r="R134" s="26">
        <v>243651</v>
      </c>
    </row>
    <row r="135" spans="1:18" ht="21">
      <c r="A135" s="5">
        <v>2567</v>
      </c>
      <c r="B135" s="6" t="s">
        <v>133</v>
      </c>
      <c r="C135" s="6" t="s">
        <v>57</v>
      </c>
      <c r="D135" s="6" t="s">
        <v>134</v>
      </c>
      <c r="E135" s="6" t="s">
        <v>135</v>
      </c>
      <c r="F135" s="6" t="s">
        <v>21</v>
      </c>
      <c r="G135" s="21" t="s">
        <v>177</v>
      </c>
      <c r="H135" s="27">
        <v>45054.49</v>
      </c>
      <c r="I135" s="1" t="s">
        <v>137</v>
      </c>
      <c r="J135" s="21" t="s">
        <v>166</v>
      </c>
      <c r="K135" s="24" t="s">
        <v>139</v>
      </c>
      <c r="L135" s="27">
        <v>45054.49</v>
      </c>
      <c r="M135" s="27">
        <v>45054.49</v>
      </c>
      <c r="N135" s="25">
        <v>105554023320</v>
      </c>
      <c r="O135" s="21" t="s">
        <v>252</v>
      </c>
      <c r="P135" s="1">
        <v>67019285124</v>
      </c>
      <c r="Q135" s="26">
        <v>243630</v>
      </c>
      <c r="R135" s="26">
        <v>243660</v>
      </c>
    </row>
    <row r="136" spans="1:18" ht="21">
      <c r="A136" s="5">
        <v>2567</v>
      </c>
      <c r="B136" s="6" t="s">
        <v>133</v>
      </c>
      <c r="C136" s="6" t="s">
        <v>57</v>
      </c>
      <c r="D136" s="6" t="s">
        <v>134</v>
      </c>
      <c r="E136" s="6" t="s">
        <v>135</v>
      </c>
      <c r="F136" s="6" t="s">
        <v>21</v>
      </c>
      <c r="G136" s="21" t="s">
        <v>218</v>
      </c>
      <c r="H136" s="27">
        <v>23273.57</v>
      </c>
      <c r="I136" s="1" t="s">
        <v>137</v>
      </c>
      <c r="J136" s="21" t="s">
        <v>166</v>
      </c>
      <c r="K136" s="24" t="s">
        <v>139</v>
      </c>
      <c r="L136" s="27">
        <v>23273.57</v>
      </c>
      <c r="M136" s="27">
        <v>23273.57</v>
      </c>
      <c r="N136" s="25">
        <v>125562027304</v>
      </c>
      <c r="O136" s="21" t="s">
        <v>219</v>
      </c>
      <c r="P136" s="1">
        <v>67019179976</v>
      </c>
      <c r="Q136" s="26">
        <v>243634</v>
      </c>
      <c r="R136" s="26">
        <v>243664</v>
      </c>
    </row>
    <row r="137" spans="1:18" ht="21">
      <c r="A137" s="5">
        <v>2567</v>
      </c>
      <c r="B137" s="6" t="s">
        <v>133</v>
      </c>
      <c r="C137" s="6" t="s">
        <v>57</v>
      </c>
      <c r="D137" s="6" t="s">
        <v>134</v>
      </c>
      <c r="E137" s="6" t="s">
        <v>135</v>
      </c>
      <c r="F137" s="6" t="s">
        <v>21</v>
      </c>
      <c r="G137" s="21" t="s">
        <v>222</v>
      </c>
      <c r="H137" s="27">
        <v>7094.1</v>
      </c>
      <c r="I137" s="1" t="s">
        <v>137</v>
      </c>
      <c r="J137" s="21" t="s">
        <v>166</v>
      </c>
      <c r="K137" s="24" t="s">
        <v>139</v>
      </c>
      <c r="L137" s="27">
        <v>7094.1</v>
      </c>
      <c r="M137" s="27">
        <v>7094.1</v>
      </c>
      <c r="N137" s="25">
        <v>125562027304</v>
      </c>
      <c r="O137" s="21" t="s">
        <v>219</v>
      </c>
      <c r="P137" s="1">
        <v>67019430854</v>
      </c>
      <c r="Q137" s="26">
        <v>243641</v>
      </c>
      <c r="R137" s="26">
        <v>243671</v>
      </c>
    </row>
    <row r="138" spans="1:18" ht="21">
      <c r="A138" s="5">
        <v>2567</v>
      </c>
      <c r="B138" s="6" t="s">
        <v>133</v>
      </c>
      <c r="C138" s="6" t="s">
        <v>57</v>
      </c>
      <c r="D138" s="6" t="s">
        <v>134</v>
      </c>
      <c r="E138" s="6" t="s">
        <v>135</v>
      </c>
      <c r="F138" s="6" t="s">
        <v>21</v>
      </c>
      <c r="G138" s="21" t="s">
        <v>324</v>
      </c>
      <c r="H138" s="27">
        <v>6050</v>
      </c>
      <c r="I138" s="1" t="s">
        <v>137</v>
      </c>
      <c r="J138" s="21" t="s">
        <v>166</v>
      </c>
      <c r="K138" s="24" t="s">
        <v>139</v>
      </c>
      <c r="L138" s="27">
        <v>6050</v>
      </c>
      <c r="M138" s="27">
        <v>6050</v>
      </c>
      <c r="N138" s="29">
        <v>3600900671237</v>
      </c>
      <c r="O138" s="21" t="s">
        <v>176</v>
      </c>
      <c r="P138" s="1">
        <v>67019509080</v>
      </c>
      <c r="Q138" s="26">
        <v>243641</v>
      </c>
      <c r="R138" s="26">
        <v>243648</v>
      </c>
    </row>
    <row r="139" spans="1:18" ht="21">
      <c r="A139" s="5">
        <v>2567</v>
      </c>
      <c r="B139" s="6" t="s">
        <v>133</v>
      </c>
      <c r="C139" s="6" t="s">
        <v>57</v>
      </c>
      <c r="D139" s="6" t="s">
        <v>134</v>
      </c>
      <c r="E139" s="6" t="s">
        <v>135</v>
      </c>
      <c r="F139" s="6" t="s">
        <v>21</v>
      </c>
      <c r="G139" s="21" t="s">
        <v>177</v>
      </c>
      <c r="H139" s="27">
        <v>26927.62</v>
      </c>
      <c r="I139" s="1" t="s">
        <v>137</v>
      </c>
      <c r="J139" s="21" t="s">
        <v>166</v>
      </c>
      <c r="K139" s="24" t="s">
        <v>139</v>
      </c>
      <c r="L139" s="27">
        <v>26927.62</v>
      </c>
      <c r="M139" s="27">
        <v>26927.62</v>
      </c>
      <c r="N139" s="25">
        <v>125562027304</v>
      </c>
      <c r="O139" s="21" t="s">
        <v>219</v>
      </c>
      <c r="P139" s="1">
        <v>67019451271</v>
      </c>
      <c r="Q139" s="26">
        <v>243641</v>
      </c>
      <c r="R139" s="26">
        <v>243671</v>
      </c>
    </row>
    <row r="140" spans="1:18" ht="21">
      <c r="A140" s="5">
        <v>2567</v>
      </c>
      <c r="B140" s="6" t="s">
        <v>133</v>
      </c>
      <c r="C140" s="6" t="s">
        <v>57</v>
      </c>
      <c r="D140" s="6" t="s">
        <v>134</v>
      </c>
      <c r="E140" s="6" t="s">
        <v>135</v>
      </c>
      <c r="F140" s="6" t="s">
        <v>21</v>
      </c>
      <c r="G140" s="21" t="s">
        <v>325</v>
      </c>
      <c r="H140" s="27">
        <v>6050</v>
      </c>
      <c r="I140" s="1" t="s">
        <v>137</v>
      </c>
      <c r="J140" s="21" t="s">
        <v>166</v>
      </c>
      <c r="K140" s="24" t="s">
        <v>139</v>
      </c>
      <c r="L140" s="27">
        <v>6050</v>
      </c>
      <c r="M140" s="27">
        <v>6050</v>
      </c>
      <c r="N140" s="29">
        <v>3600900671237</v>
      </c>
      <c r="O140" s="21" t="s">
        <v>176</v>
      </c>
      <c r="P140" s="1">
        <v>67019565122</v>
      </c>
      <c r="Q140" s="22">
        <v>243641</v>
      </c>
      <c r="R140" s="26">
        <v>243648</v>
      </c>
    </row>
    <row r="141" spans="1:18" ht="21">
      <c r="A141" s="5">
        <v>2567</v>
      </c>
      <c r="B141" s="6" t="s">
        <v>133</v>
      </c>
      <c r="C141" s="6" t="s">
        <v>57</v>
      </c>
      <c r="D141" s="6" t="s">
        <v>134</v>
      </c>
      <c r="E141" s="6" t="s">
        <v>135</v>
      </c>
      <c r="F141" s="6" t="s">
        <v>21</v>
      </c>
      <c r="G141" s="21" t="s">
        <v>218</v>
      </c>
      <c r="H141" s="27">
        <v>152286.68</v>
      </c>
      <c r="I141" s="1" t="s">
        <v>137</v>
      </c>
      <c r="J141" s="21" t="s">
        <v>166</v>
      </c>
      <c r="K141" s="24" t="s">
        <v>139</v>
      </c>
      <c r="L141" s="27">
        <v>152286.68</v>
      </c>
      <c r="M141" s="27">
        <v>152286.68</v>
      </c>
      <c r="N141" s="25">
        <v>105554023320</v>
      </c>
      <c r="O141" s="21" t="s">
        <v>252</v>
      </c>
      <c r="P141" s="1">
        <v>67019512455</v>
      </c>
      <c r="Q141" s="26">
        <v>243643</v>
      </c>
      <c r="R141" s="26">
        <v>243673</v>
      </c>
    </row>
    <row r="142" spans="1:18" ht="21">
      <c r="A142" s="5">
        <v>2567</v>
      </c>
      <c r="B142" s="6" t="s">
        <v>133</v>
      </c>
      <c r="C142" s="6" t="s">
        <v>57</v>
      </c>
      <c r="D142" s="6" t="s">
        <v>134</v>
      </c>
      <c r="E142" s="6" t="s">
        <v>135</v>
      </c>
      <c r="F142" s="6" t="s">
        <v>21</v>
      </c>
      <c r="G142" s="21" t="s">
        <v>218</v>
      </c>
      <c r="H142" s="27">
        <v>112313.62</v>
      </c>
      <c r="I142" s="1" t="s">
        <v>137</v>
      </c>
      <c r="J142" s="21" t="s">
        <v>166</v>
      </c>
      <c r="K142" s="24" t="s">
        <v>139</v>
      </c>
      <c r="L142" s="27">
        <v>112313.62</v>
      </c>
      <c r="M142" s="27">
        <v>112313.62</v>
      </c>
      <c r="N142" s="25">
        <v>125562027304</v>
      </c>
      <c r="O142" s="21" t="s">
        <v>219</v>
      </c>
      <c r="P142" s="1">
        <v>67019497848</v>
      </c>
      <c r="Q142" s="26">
        <v>243649</v>
      </c>
      <c r="R142" s="26">
        <v>243691</v>
      </c>
    </row>
    <row r="143" spans="1:18" ht="21">
      <c r="A143" s="5">
        <v>2567</v>
      </c>
      <c r="B143" s="6" t="s">
        <v>133</v>
      </c>
      <c r="C143" s="6" t="s">
        <v>57</v>
      </c>
      <c r="D143" s="6" t="s">
        <v>134</v>
      </c>
      <c r="E143" s="6" t="s">
        <v>135</v>
      </c>
      <c r="F143" s="6" t="s">
        <v>21</v>
      </c>
      <c r="G143" s="21" t="s">
        <v>218</v>
      </c>
      <c r="H143" s="27">
        <v>58618.88</v>
      </c>
      <c r="I143" s="1" t="s">
        <v>137</v>
      </c>
      <c r="J143" s="21" t="s">
        <v>166</v>
      </c>
      <c r="K143" s="24" t="s">
        <v>139</v>
      </c>
      <c r="L143" s="27">
        <v>58618.88</v>
      </c>
      <c r="M143" s="27">
        <v>58618.88</v>
      </c>
      <c r="N143" s="25">
        <v>105554023320</v>
      </c>
      <c r="O143" s="21" t="s">
        <v>252</v>
      </c>
      <c r="P143" s="1">
        <v>66129483149</v>
      </c>
      <c r="Q143" s="22">
        <v>243978</v>
      </c>
      <c r="R143" s="26">
        <v>243628</v>
      </c>
    </row>
    <row r="144" spans="1:18" ht="21">
      <c r="A144" s="5">
        <v>2567</v>
      </c>
      <c r="B144" s="6" t="s">
        <v>133</v>
      </c>
      <c r="C144" s="6" t="s">
        <v>57</v>
      </c>
      <c r="D144" s="6" t="s">
        <v>134</v>
      </c>
      <c r="E144" s="6" t="s">
        <v>135</v>
      </c>
      <c r="F144" s="6" t="s">
        <v>21</v>
      </c>
      <c r="G144" s="21" t="s">
        <v>326</v>
      </c>
      <c r="H144" s="27">
        <v>158382.26</v>
      </c>
      <c r="I144" s="1" t="s">
        <v>137</v>
      </c>
      <c r="J144" s="21" t="s">
        <v>166</v>
      </c>
      <c r="K144" s="24" t="s">
        <v>139</v>
      </c>
      <c r="L144" s="27">
        <v>158382.26</v>
      </c>
      <c r="M144" s="27">
        <v>158382.26</v>
      </c>
      <c r="N144" s="29">
        <v>3100201557316</v>
      </c>
      <c r="O144" s="21" t="s">
        <v>203</v>
      </c>
      <c r="P144" s="1">
        <v>67029082672</v>
      </c>
      <c r="Q144" s="22">
        <v>243650</v>
      </c>
      <c r="R144" s="26">
        <v>243665</v>
      </c>
    </row>
    <row r="145" spans="1:18" ht="21">
      <c r="A145" s="5">
        <v>2567</v>
      </c>
      <c r="B145" s="6" t="s">
        <v>133</v>
      </c>
      <c r="C145" s="6" t="s">
        <v>57</v>
      </c>
      <c r="D145" s="6" t="s">
        <v>134</v>
      </c>
      <c r="E145" s="6" t="s">
        <v>135</v>
      </c>
      <c r="F145" s="6" t="s">
        <v>21</v>
      </c>
      <c r="G145" s="21" t="s">
        <v>327</v>
      </c>
      <c r="H145" s="27">
        <v>9844</v>
      </c>
      <c r="I145" s="1" t="s">
        <v>137</v>
      </c>
      <c r="J145" s="21" t="s">
        <v>166</v>
      </c>
      <c r="K145" s="24" t="s">
        <v>139</v>
      </c>
      <c r="L145" s="27">
        <v>9844</v>
      </c>
      <c r="M145" s="27">
        <v>9844</v>
      </c>
      <c r="N145" s="29">
        <v>3100201557316</v>
      </c>
      <c r="O145" s="21" t="s">
        <v>203</v>
      </c>
      <c r="P145" s="1">
        <v>67029026860</v>
      </c>
      <c r="Q145" s="26">
        <v>243655</v>
      </c>
      <c r="R145" s="26">
        <v>243662</v>
      </c>
    </row>
    <row r="146" spans="1:18" ht="21">
      <c r="A146" s="5">
        <v>2567</v>
      </c>
      <c r="B146" s="6" t="s">
        <v>133</v>
      </c>
      <c r="C146" s="6" t="s">
        <v>57</v>
      </c>
      <c r="D146" s="6" t="s">
        <v>134</v>
      </c>
      <c r="E146" s="6" t="s">
        <v>135</v>
      </c>
      <c r="F146" s="6" t="s">
        <v>21</v>
      </c>
      <c r="G146" s="21" t="s">
        <v>328</v>
      </c>
      <c r="H146" s="27">
        <v>7811</v>
      </c>
      <c r="I146" s="1" t="s">
        <v>137</v>
      </c>
      <c r="J146" s="21" t="s">
        <v>166</v>
      </c>
      <c r="K146" s="24" t="s">
        <v>139</v>
      </c>
      <c r="L146" s="27">
        <v>7811</v>
      </c>
      <c r="M146" s="27">
        <v>7811</v>
      </c>
      <c r="N146" s="25">
        <v>113554000921</v>
      </c>
      <c r="O146" s="21" t="s">
        <v>189</v>
      </c>
      <c r="P146" s="1">
        <v>67029058888</v>
      </c>
      <c r="Q146" s="26">
        <v>243656</v>
      </c>
      <c r="R146" s="26">
        <v>243671</v>
      </c>
    </row>
    <row r="147" spans="1:18" ht="21">
      <c r="A147" s="5">
        <v>2567</v>
      </c>
      <c r="B147" s="6" t="s">
        <v>133</v>
      </c>
      <c r="C147" s="6" t="s">
        <v>57</v>
      </c>
      <c r="D147" s="6" t="s">
        <v>134</v>
      </c>
      <c r="E147" s="6" t="s">
        <v>135</v>
      </c>
      <c r="F147" s="6" t="s">
        <v>21</v>
      </c>
      <c r="G147" s="21" t="s">
        <v>329</v>
      </c>
      <c r="H147" s="27">
        <v>5457</v>
      </c>
      <c r="I147" s="1" t="s">
        <v>137</v>
      </c>
      <c r="J147" s="21" t="s">
        <v>166</v>
      </c>
      <c r="K147" s="24" t="s">
        <v>139</v>
      </c>
      <c r="L147" s="27">
        <v>5457</v>
      </c>
      <c r="M147" s="27">
        <v>5457</v>
      </c>
      <c r="N147" s="25">
        <v>113554000921</v>
      </c>
      <c r="O147" s="21" t="s">
        <v>189</v>
      </c>
      <c r="P147" s="1">
        <v>67029133963</v>
      </c>
      <c r="Q147" s="26">
        <v>243661</v>
      </c>
      <c r="R147" s="26">
        <v>243676</v>
      </c>
    </row>
    <row r="148" spans="1:18" ht="21">
      <c r="A148" s="5">
        <v>2567</v>
      </c>
      <c r="B148" s="6" t="s">
        <v>133</v>
      </c>
      <c r="C148" s="6" t="s">
        <v>57</v>
      </c>
      <c r="D148" s="6" t="s">
        <v>134</v>
      </c>
      <c r="E148" s="6" t="s">
        <v>135</v>
      </c>
      <c r="F148" s="6" t="s">
        <v>21</v>
      </c>
      <c r="G148" s="21" t="s">
        <v>330</v>
      </c>
      <c r="H148" s="27">
        <v>399000</v>
      </c>
      <c r="I148" s="1" t="s">
        <v>137</v>
      </c>
      <c r="J148" s="21" t="s">
        <v>166</v>
      </c>
      <c r="K148" s="24" t="s">
        <v>139</v>
      </c>
      <c r="L148" s="27">
        <v>399000</v>
      </c>
      <c r="M148" s="27">
        <v>399000</v>
      </c>
      <c r="N148" s="29">
        <v>105546031343</v>
      </c>
      <c r="O148" s="21" t="s">
        <v>331</v>
      </c>
      <c r="P148" s="1">
        <v>67029315340</v>
      </c>
      <c r="Q148" s="26">
        <v>243665</v>
      </c>
      <c r="R148" s="26">
        <v>243679</v>
      </c>
    </row>
    <row r="149" spans="1:18" ht="21">
      <c r="A149" s="5">
        <v>2567</v>
      </c>
      <c r="B149" s="6" t="s">
        <v>133</v>
      </c>
      <c r="C149" s="6" t="s">
        <v>57</v>
      </c>
      <c r="D149" s="6" t="s">
        <v>134</v>
      </c>
      <c r="E149" s="6" t="s">
        <v>135</v>
      </c>
      <c r="F149" s="6" t="s">
        <v>21</v>
      </c>
      <c r="G149" s="21" t="s">
        <v>332</v>
      </c>
      <c r="H149" s="27">
        <v>5457</v>
      </c>
      <c r="I149" s="1" t="s">
        <v>137</v>
      </c>
      <c r="J149" s="21" t="s">
        <v>166</v>
      </c>
      <c r="K149" s="24" t="s">
        <v>139</v>
      </c>
      <c r="L149" s="27">
        <v>5457</v>
      </c>
      <c r="M149" s="27">
        <v>5457</v>
      </c>
      <c r="N149" s="25">
        <v>113554000921</v>
      </c>
      <c r="O149" s="21" t="s">
        <v>189</v>
      </c>
      <c r="P149" s="1">
        <v>67029270488</v>
      </c>
      <c r="Q149" s="26">
        <v>243665</v>
      </c>
      <c r="R149" s="26" t="s">
        <v>333</v>
      </c>
    </row>
    <row r="150" spans="1:18" ht="21">
      <c r="A150" s="5">
        <v>2567</v>
      </c>
      <c r="B150" s="6" t="s">
        <v>133</v>
      </c>
      <c r="C150" s="6" t="s">
        <v>57</v>
      </c>
      <c r="D150" s="6" t="s">
        <v>134</v>
      </c>
      <c r="E150" s="6" t="s">
        <v>135</v>
      </c>
      <c r="F150" s="6" t="s">
        <v>21</v>
      </c>
      <c r="G150" s="21" t="s">
        <v>334</v>
      </c>
      <c r="H150" s="27">
        <v>5457</v>
      </c>
      <c r="I150" s="1" t="s">
        <v>137</v>
      </c>
      <c r="J150" s="21" t="s">
        <v>166</v>
      </c>
      <c r="K150" s="24" t="s">
        <v>139</v>
      </c>
      <c r="L150" s="27">
        <v>5457</v>
      </c>
      <c r="M150" s="27">
        <v>5457</v>
      </c>
      <c r="N150" s="25">
        <v>113554000921</v>
      </c>
      <c r="O150" s="21" t="s">
        <v>189</v>
      </c>
      <c r="P150" s="1">
        <v>67029330850</v>
      </c>
      <c r="Q150" s="26">
        <v>243665</v>
      </c>
      <c r="R150" s="26">
        <v>243679</v>
      </c>
    </row>
    <row r="151" spans="1:18" ht="21">
      <c r="A151" s="5">
        <v>2567</v>
      </c>
      <c r="B151" s="6" t="s">
        <v>133</v>
      </c>
      <c r="C151" s="6" t="s">
        <v>57</v>
      </c>
      <c r="D151" s="6" t="s">
        <v>134</v>
      </c>
      <c r="E151" s="6" t="s">
        <v>135</v>
      </c>
      <c r="F151" s="6" t="s">
        <v>21</v>
      </c>
      <c r="G151" s="21" t="s">
        <v>335</v>
      </c>
      <c r="H151" s="27">
        <v>33501.02</v>
      </c>
      <c r="I151" s="1" t="s">
        <v>169</v>
      </c>
      <c r="J151" s="21" t="s">
        <v>166</v>
      </c>
      <c r="K151" s="24" t="s">
        <v>139</v>
      </c>
      <c r="L151" s="27">
        <v>33501.02</v>
      </c>
      <c r="M151" s="27">
        <v>33501.02</v>
      </c>
      <c r="N151" s="29">
        <v>8996702000666</v>
      </c>
      <c r="O151" s="21" t="s">
        <v>336</v>
      </c>
      <c r="P151" s="1">
        <v>67029371277</v>
      </c>
      <c r="Q151" s="26">
        <v>243665</v>
      </c>
      <c r="R151" s="26">
        <v>243670</v>
      </c>
    </row>
    <row r="152" spans="1:18" ht="21">
      <c r="A152" s="5">
        <v>2567</v>
      </c>
      <c r="B152" s="6" t="s">
        <v>133</v>
      </c>
      <c r="C152" s="6" t="s">
        <v>57</v>
      </c>
      <c r="D152" s="6" t="s">
        <v>134</v>
      </c>
      <c r="E152" s="6" t="s">
        <v>135</v>
      </c>
      <c r="F152" s="6" t="s">
        <v>21</v>
      </c>
      <c r="G152" s="21" t="s">
        <v>337</v>
      </c>
      <c r="H152" s="27">
        <v>49072.29</v>
      </c>
      <c r="I152" s="1" t="s">
        <v>137</v>
      </c>
      <c r="J152" s="21" t="s">
        <v>166</v>
      </c>
      <c r="K152" s="24" t="s">
        <v>139</v>
      </c>
      <c r="L152" s="27">
        <v>49072.29</v>
      </c>
      <c r="M152" s="27">
        <v>49072.29</v>
      </c>
      <c r="N152" s="29">
        <v>105541004852</v>
      </c>
      <c r="O152" s="21" t="s">
        <v>338</v>
      </c>
      <c r="P152" s="1">
        <v>67029307431</v>
      </c>
      <c r="Q152" s="26">
        <v>243669</v>
      </c>
      <c r="R152" s="22">
        <v>243690</v>
      </c>
    </row>
    <row r="153" spans="1:18" ht="21">
      <c r="A153" s="5">
        <v>2567</v>
      </c>
      <c r="B153" s="6" t="s">
        <v>133</v>
      </c>
      <c r="C153" s="6" t="s">
        <v>57</v>
      </c>
      <c r="D153" s="6" t="s">
        <v>134</v>
      </c>
      <c r="E153" s="6" t="s">
        <v>135</v>
      </c>
      <c r="F153" s="6" t="s">
        <v>21</v>
      </c>
      <c r="G153" s="21" t="s">
        <v>339</v>
      </c>
      <c r="H153" s="27">
        <v>149907</v>
      </c>
      <c r="I153" s="1" t="s">
        <v>137</v>
      </c>
      <c r="J153" s="21" t="s">
        <v>166</v>
      </c>
      <c r="K153" s="24" t="s">
        <v>139</v>
      </c>
      <c r="L153" s="27">
        <v>149907</v>
      </c>
      <c r="M153" s="27">
        <v>149907</v>
      </c>
      <c r="N153" s="29">
        <v>105535024693</v>
      </c>
      <c r="O153" s="21" t="s">
        <v>340</v>
      </c>
      <c r="P153" s="1">
        <v>67029409705</v>
      </c>
      <c r="Q153" s="26">
        <v>243670</v>
      </c>
      <c r="R153" s="26">
        <v>243729</v>
      </c>
    </row>
    <row r="154" spans="1:18" ht="21">
      <c r="A154" s="5">
        <v>2567</v>
      </c>
      <c r="B154" s="6" t="s">
        <v>133</v>
      </c>
      <c r="C154" s="6" t="s">
        <v>57</v>
      </c>
      <c r="D154" s="6" t="s">
        <v>134</v>
      </c>
      <c r="E154" s="6" t="s">
        <v>135</v>
      </c>
      <c r="F154" s="6" t="s">
        <v>21</v>
      </c>
      <c r="G154" s="21" t="s">
        <v>341</v>
      </c>
      <c r="H154" s="27">
        <v>5995</v>
      </c>
      <c r="I154" s="1" t="s">
        <v>137</v>
      </c>
      <c r="J154" s="21" t="s">
        <v>166</v>
      </c>
      <c r="K154" s="24" t="s">
        <v>139</v>
      </c>
      <c r="L154" s="27">
        <v>5995</v>
      </c>
      <c r="M154" s="27">
        <v>5995</v>
      </c>
      <c r="N154" s="29">
        <v>103512005640</v>
      </c>
      <c r="O154" s="21" t="s">
        <v>342</v>
      </c>
      <c r="P154" s="1">
        <v>67029505977</v>
      </c>
      <c r="Q154" s="26">
        <v>243671</v>
      </c>
      <c r="R154" s="26">
        <v>243677</v>
      </c>
    </row>
    <row r="155" spans="1:18" ht="21">
      <c r="A155" s="5">
        <v>2567</v>
      </c>
      <c r="B155" s="6" t="s">
        <v>133</v>
      </c>
      <c r="C155" s="6" t="s">
        <v>57</v>
      </c>
      <c r="D155" s="6" t="s">
        <v>134</v>
      </c>
      <c r="E155" s="6" t="s">
        <v>135</v>
      </c>
      <c r="F155" s="6" t="s">
        <v>21</v>
      </c>
      <c r="G155" s="21" t="s">
        <v>343</v>
      </c>
      <c r="H155" s="27">
        <v>120000</v>
      </c>
      <c r="I155" s="1" t="s">
        <v>137</v>
      </c>
      <c r="J155" s="21" t="s">
        <v>138</v>
      </c>
      <c r="K155" s="24" t="s">
        <v>139</v>
      </c>
      <c r="L155" s="27">
        <v>120000</v>
      </c>
      <c r="M155" s="27">
        <v>120000</v>
      </c>
      <c r="N155" s="29">
        <v>994000633980</v>
      </c>
      <c r="O155" s="21" t="s">
        <v>344</v>
      </c>
      <c r="P155" s="1">
        <v>67029493793</v>
      </c>
      <c r="Q155" s="26">
        <v>243677</v>
      </c>
      <c r="R155" s="26">
        <v>243779</v>
      </c>
    </row>
    <row r="156" spans="1:18" ht="21">
      <c r="A156" s="5">
        <v>2567</v>
      </c>
      <c r="B156" s="6" t="s">
        <v>133</v>
      </c>
      <c r="C156" s="6" t="s">
        <v>57</v>
      </c>
      <c r="D156" s="6" t="s">
        <v>134</v>
      </c>
      <c r="E156" s="6" t="s">
        <v>135</v>
      </c>
      <c r="F156" s="6" t="s">
        <v>21</v>
      </c>
      <c r="G156" s="21" t="s">
        <v>345</v>
      </c>
      <c r="H156" s="27">
        <v>16000</v>
      </c>
      <c r="I156" s="1" t="s">
        <v>137</v>
      </c>
      <c r="J156" s="21" t="s">
        <v>166</v>
      </c>
      <c r="K156" s="24" t="s">
        <v>139</v>
      </c>
      <c r="L156" s="27">
        <v>16000</v>
      </c>
      <c r="M156" s="27">
        <v>16000</v>
      </c>
      <c r="N156" s="29">
        <v>3969900350398</v>
      </c>
      <c r="O156" s="21" t="s">
        <v>346</v>
      </c>
      <c r="P156" s="1">
        <v>67029550903</v>
      </c>
      <c r="Q156" s="26" t="s">
        <v>347</v>
      </c>
      <c r="R156" s="22">
        <v>243683</v>
      </c>
    </row>
    <row r="157" spans="1:18" ht="21">
      <c r="A157" s="5">
        <v>2567</v>
      </c>
      <c r="B157" s="6" t="s">
        <v>133</v>
      </c>
      <c r="C157" s="6" t="s">
        <v>57</v>
      </c>
      <c r="D157" s="6" t="s">
        <v>134</v>
      </c>
      <c r="E157" s="6" t="s">
        <v>135</v>
      </c>
      <c r="F157" s="6" t="s">
        <v>21</v>
      </c>
      <c r="G157" s="21" t="s">
        <v>348</v>
      </c>
      <c r="H157" s="27">
        <v>53500</v>
      </c>
      <c r="I157" s="1" t="s">
        <v>137</v>
      </c>
      <c r="J157" s="21" t="s">
        <v>166</v>
      </c>
      <c r="K157" s="24" t="s">
        <v>139</v>
      </c>
      <c r="L157" s="27">
        <v>53500</v>
      </c>
      <c r="M157" s="27">
        <v>53500</v>
      </c>
      <c r="N157" s="25">
        <v>105563044555</v>
      </c>
      <c r="O157" s="21" t="s">
        <v>249</v>
      </c>
      <c r="P157" s="1">
        <v>67039035631</v>
      </c>
      <c r="Q157" s="26" t="s">
        <v>347</v>
      </c>
      <c r="R157" s="26">
        <v>243692</v>
      </c>
    </row>
    <row r="158" spans="1:18" ht="21">
      <c r="A158" s="5">
        <v>2567</v>
      </c>
      <c r="B158" s="6" t="s">
        <v>133</v>
      </c>
      <c r="C158" s="6" t="s">
        <v>57</v>
      </c>
      <c r="D158" s="6" t="s">
        <v>134</v>
      </c>
      <c r="E158" s="6" t="s">
        <v>135</v>
      </c>
      <c r="F158" s="6" t="s">
        <v>21</v>
      </c>
      <c r="G158" s="21" t="s">
        <v>229</v>
      </c>
      <c r="H158" s="27">
        <v>16190</v>
      </c>
      <c r="I158" s="1" t="s">
        <v>137</v>
      </c>
      <c r="J158" s="21" t="s">
        <v>166</v>
      </c>
      <c r="K158" s="24" t="s">
        <v>139</v>
      </c>
      <c r="L158" s="27">
        <v>16190</v>
      </c>
      <c r="M158" s="27">
        <v>16190</v>
      </c>
      <c r="N158" s="29">
        <v>105528011115</v>
      </c>
      <c r="O158" s="21" t="s">
        <v>230</v>
      </c>
      <c r="P158" s="1">
        <v>67029034444</v>
      </c>
      <c r="Q158" s="26">
        <v>243655</v>
      </c>
      <c r="R158" s="26">
        <v>243656</v>
      </c>
    </row>
    <row r="159" spans="1:18" ht="21">
      <c r="A159" s="5">
        <v>2567</v>
      </c>
      <c r="B159" s="6" t="s">
        <v>133</v>
      </c>
      <c r="C159" s="6" t="s">
        <v>57</v>
      </c>
      <c r="D159" s="6" t="s">
        <v>134</v>
      </c>
      <c r="E159" s="6" t="s">
        <v>135</v>
      </c>
      <c r="F159" s="6" t="s">
        <v>21</v>
      </c>
      <c r="G159" s="21" t="s">
        <v>177</v>
      </c>
      <c r="H159" s="27">
        <v>11928.36</v>
      </c>
      <c r="I159" s="1" t="s">
        <v>137</v>
      </c>
      <c r="J159" s="21" t="s">
        <v>166</v>
      </c>
      <c r="K159" s="24" t="s">
        <v>139</v>
      </c>
      <c r="L159" s="27">
        <v>11928.36</v>
      </c>
      <c r="M159" s="27">
        <v>11928.36</v>
      </c>
      <c r="N159" s="25">
        <v>125562027304</v>
      </c>
      <c r="O159" s="21" t="s">
        <v>219</v>
      </c>
      <c r="P159" s="1">
        <v>67029034636</v>
      </c>
      <c r="Q159" s="26">
        <v>243655</v>
      </c>
      <c r="R159" s="26">
        <v>243684</v>
      </c>
    </row>
    <row r="160" spans="1:18" ht="21">
      <c r="A160" s="5">
        <v>2567</v>
      </c>
      <c r="B160" s="6" t="s">
        <v>133</v>
      </c>
      <c r="C160" s="6" t="s">
        <v>57</v>
      </c>
      <c r="D160" s="6" t="s">
        <v>134</v>
      </c>
      <c r="E160" s="6" t="s">
        <v>135</v>
      </c>
      <c r="F160" s="6" t="s">
        <v>21</v>
      </c>
      <c r="G160" s="21" t="s">
        <v>177</v>
      </c>
      <c r="H160" s="27">
        <v>171599.11</v>
      </c>
      <c r="I160" s="1" t="s">
        <v>169</v>
      </c>
      <c r="J160" s="21" t="s">
        <v>166</v>
      </c>
      <c r="K160" s="24" t="s">
        <v>139</v>
      </c>
      <c r="L160" s="27">
        <v>171599.11</v>
      </c>
      <c r="M160" s="27">
        <v>171599.11</v>
      </c>
      <c r="N160" s="25">
        <v>125562027304</v>
      </c>
      <c r="O160" s="21" t="s">
        <v>219</v>
      </c>
      <c r="P160" s="1">
        <v>67029166623</v>
      </c>
      <c r="Q160" s="26">
        <v>243655</v>
      </c>
      <c r="R160" s="26">
        <v>243684</v>
      </c>
    </row>
    <row r="161" spans="1:18" ht="21">
      <c r="A161" s="5">
        <v>2567</v>
      </c>
      <c r="B161" s="6" t="s">
        <v>133</v>
      </c>
      <c r="C161" s="6" t="s">
        <v>57</v>
      </c>
      <c r="D161" s="6" t="s">
        <v>134</v>
      </c>
      <c r="E161" s="6" t="s">
        <v>135</v>
      </c>
      <c r="F161" s="6" t="s">
        <v>21</v>
      </c>
      <c r="G161" s="21" t="s">
        <v>177</v>
      </c>
      <c r="H161" s="27">
        <v>21046.9</v>
      </c>
      <c r="I161" s="1" t="s">
        <v>137</v>
      </c>
      <c r="J161" s="21" t="s">
        <v>166</v>
      </c>
      <c r="K161" s="24" t="s">
        <v>139</v>
      </c>
      <c r="L161" s="27">
        <v>21046.9</v>
      </c>
      <c r="M161" s="27">
        <v>21046.9</v>
      </c>
      <c r="N161" s="25">
        <v>125562027304</v>
      </c>
      <c r="O161" s="21" t="s">
        <v>219</v>
      </c>
      <c r="P161" s="1">
        <v>67029128915</v>
      </c>
      <c r="Q161" s="26">
        <v>243655</v>
      </c>
      <c r="R161" s="26">
        <v>243684</v>
      </c>
    </row>
    <row r="162" spans="1:18" ht="21">
      <c r="A162" s="5">
        <v>2567</v>
      </c>
      <c r="B162" s="6" t="s">
        <v>133</v>
      </c>
      <c r="C162" s="6" t="s">
        <v>57</v>
      </c>
      <c r="D162" s="6" t="s">
        <v>134</v>
      </c>
      <c r="E162" s="6" t="s">
        <v>135</v>
      </c>
      <c r="F162" s="6" t="s">
        <v>21</v>
      </c>
      <c r="G162" s="21" t="s">
        <v>177</v>
      </c>
      <c r="H162" s="27">
        <v>31190.5</v>
      </c>
      <c r="I162" s="1" t="s">
        <v>137</v>
      </c>
      <c r="J162" s="21" t="s">
        <v>166</v>
      </c>
      <c r="K162" s="24" t="s">
        <v>139</v>
      </c>
      <c r="L162" s="27">
        <v>31190.5</v>
      </c>
      <c r="M162" s="27">
        <v>31190.5</v>
      </c>
      <c r="N162" s="25">
        <v>125562027304</v>
      </c>
      <c r="O162" s="21" t="s">
        <v>219</v>
      </c>
      <c r="P162" s="1">
        <v>67029109951</v>
      </c>
      <c r="Q162" s="22">
        <v>243655</v>
      </c>
      <c r="R162" s="22">
        <v>243684</v>
      </c>
    </row>
    <row r="163" spans="1:18" ht="21">
      <c r="A163" s="5">
        <v>2567</v>
      </c>
      <c r="B163" s="6" t="s">
        <v>133</v>
      </c>
      <c r="C163" s="6" t="s">
        <v>57</v>
      </c>
      <c r="D163" s="6" t="s">
        <v>134</v>
      </c>
      <c r="E163" s="6" t="s">
        <v>135</v>
      </c>
      <c r="F163" s="6" t="s">
        <v>21</v>
      </c>
      <c r="G163" s="21" t="s">
        <v>177</v>
      </c>
      <c r="H163" s="27">
        <v>98243.12</v>
      </c>
      <c r="I163" s="1" t="s">
        <v>137</v>
      </c>
      <c r="J163" s="21" t="s">
        <v>166</v>
      </c>
      <c r="K163" s="24" t="s">
        <v>139</v>
      </c>
      <c r="L163" s="27">
        <v>98243.12</v>
      </c>
      <c r="M163" s="27">
        <v>98243.12</v>
      </c>
      <c r="N163" s="25">
        <v>125562027304</v>
      </c>
      <c r="O163" s="21" t="s">
        <v>219</v>
      </c>
      <c r="P163" s="1">
        <v>67029155265</v>
      </c>
      <c r="Q163" s="22">
        <v>243655</v>
      </c>
      <c r="R163" s="22">
        <v>243684</v>
      </c>
    </row>
    <row r="164" spans="1:18" ht="21">
      <c r="A164" s="5">
        <v>2567</v>
      </c>
      <c r="B164" s="6" t="s">
        <v>133</v>
      </c>
      <c r="C164" s="6" t="s">
        <v>57</v>
      </c>
      <c r="D164" s="6" t="s">
        <v>134</v>
      </c>
      <c r="E164" s="6" t="s">
        <v>135</v>
      </c>
      <c r="F164" s="6" t="s">
        <v>21</v>
      </c>
      <c r="G164" s="21" t="s">
        <v>218</v>
      </c>
      <c r="H164" s="27">
        <v>30075.56</v>
      </c>
      <c r="I164" s="1" t="s">
        <v>137</v>
      </c>
      <c r="J164" s="21" t="s">
        <v>166</v>
      </c>
      <c r="K164" s="24" t="s">
        <v>139</v>
      </c>
      <c r="L164" s="27">
        <v>30075.56</v>
      </c>
      <c r="M164" s="27">
        <v>30075.56</v>
      </c>
      <c r="N164" s="25">
        <v>125562027304</v>
      </c>
      <c r="O164" s="21" t="s">
        <v>219</v>
      </c>
      <c r="P164" s="1">
        <v>67029161116</v>
      </c>
      <c r="Q164" s="22">
        <v>243655</v>
      </c>
      <c r="R164" s="22">
        <v>243670</v>
      </c>
    </row>
    <row r="165" spans="1:18" ht="21">
      <c r="A165" s="5">
        <v>2567</v>
      </c>
      <c r="B165" s="6" t="s">
        <v>133</v>
      </c>
      <c r="C165" s="6" t="s">
        <v>57</v>
      </c>
      <c r="D165" s="6" t="s">
        <v>134</v>
      </c>
      <c r="E165" s="6" t="s">
        <v>135</v>
      </c>
      <c r="F165" s="6" t="s">
        <v>21</v>
      </c>
      <c r="G165" s="21" t="s">
        <v>222</v>
      </c>
      <c r="H165" s="27">
        <v>7254.6</v>
      </c>
      <c r="I165" s="1" t="s">
        <v>137</v>
      </c>
      <c r="J165" s="21" t="s">
        <v>166</v>
      </c>
      <c r="K165" s="24" t="s">
        <v>139</v>
      </c>
      <c r="L165" s="27">
        <v>7254.6</v>
      </c>
      <c r="M165" s="27">
        <v>7254.6</v>
      </c>
      <c r="N165" s="25">
        <v>125562027304</v>
      </c>
      <c r="O165" s="21" t="s">
        <v>219</v>
      </c>
      <c r="P165" s="1">
        <v>67029134801</v>
      </c>
      <c r="Q165" s="22">
        <v>243806</v>
      </c>
      <c r="R165" s="22">
        <v>243685</v>
      </c>
    </row>
    <row r="166" spans="1:18" ht="21">
      <c r="A166" s="5">
        <v>2567</v>
      </c>
      <c r="B166" s="6" t="s">
        <v>133</v>
      </c>
      <c r="C166" s="6" t="s">
        <v>57</v>
      </c>
      <c r="D166" s="6" t="s">
        <v>134</v>
      </c>
      <c r="E166" s="6" t="s">
        <v>135</v>
      </c>
      <c r="F166" s="6" t="s">
        <v>21</v>
      </c>
      <c r="G166" s="21" t="s">
        <v>177</v>
      </c>
      <c r="H166" s="27">
        <v>43971.65</v>
      </c>
      <c r="I166" s="1" t="s">
        <v>137</v>
      </c>
      <c r="J166" s="21" t="s">
        <v>166</v>
      </c>
      <c r="K166" s="24" t="s">
        <v>139</v>
      </c>
      <c r="L166" s="27">
        <v>43971.65</v>
      </c>
      <c r="M166" s="27">
        <v>43971.65</v>
      </c>
      <c r="N166" s="25">
        <v>125562027304</v>
      </c>
      <c r="O166" s="21" t="s">
        <v>219</v>
      </c>
      <c r="P166" s="1">
        <v>67029271804</v>
      </c>
      <c r="Q166" s="22">
        <v>243665</v>
      </c>
      <c r="R166" s="22">
        <v>243694</v>
      </c>
    </row>
    <row r="167" spans="1:18" ht="21">
      <c r="A167" s="5">
        <v>2567</v>
      </c>
      <c r="B167" s="6" t="s">
        <v>133</v>
      </c>
      <c r="C167" s="6" t="s">
        <v>57</v>
      </c>
      <c r="D167" s="6" t="s">
        <v>134</v>
      </c>
      <c r="E167" s="6" t="s">
        <v>135</v>
      </c>
      <c r="F167" s="6" t="s">
        <v>21</v>
      </c>
      <c r="G167" s="21" t="s">
        <v>349</v>
      </c>
      <c r="H167" s="27">
        <v>88000</v>
      </c>
      <c r="I167" s="1" t="s">
        <v>137</v>
      </c>
      <c r="J167" s="21" t="s">
        <v>166</v>
      </c>
      <c r="K167" s="24" t="s">
        <v>139</v>
      </c>
      <c r="L167" s="27">
        <v>88000</v>
      </c>
      <c r="M167" s="27">
        <v>88000</v>
      </c>
      <c r="N167" s="25">
        <v>1760100062042</v>
      </c>
      <c r="O167" s="21" t="s">
        <v>350</v>
      </c>
      <c r="P167" s="1">
        <v>67029550588</v>
      </c>
      <c r="Q167" s="22">
        <v>243671</v>
      </c>
      <c r="R167" s="22">
        <v>243677</v>
      </c>
    </row>
    <row r="168" spans="1:18" ht="21">
      <c r="A168" s="5">
        <v>2567</v>
      </c>
      <c r="B168" s="6" t="s">
        <v>133</v>
      </c>
      <c r="C168" s="6" t="s">
        <v>57</v>
      </c>
      <c r="D168" s="6" t="s">
        <v>134</v>
      </c>
      <c r="E168" s="6" t="s">
        <v>135</v>
      </c>
      <c r="F168" s="6" t="s">
        <v>21</v>
      </c>
      <c r="G168" s="21" t="s">
        <v>177</v>
      </c>
      <c r="H168" s="27">
        <v>25895.61</v>
      </c>
      <c r="I168" s="1" t="s">
        <v>137</v>
      </c>
      <c r="J168" s="21" t="s">
        <v>166</v>
      </c>
      <c r="K168" s="24" t="s">
        <v>139</v>
      </c>
      <c r="L168" s="27">
        <v>25895.61</v>
      </c>
      <c r="M168" s="27">
        <v>25895.61</v>
      </c>
      <c r="N168" s="25">
        <v>3100202036514</v>
      </c>
      <c r="O168" s="21" t="s">
        <v>226</v>
      </c>
      <c r="P168" s="1">
        <v>67029414842</v>
      </c>
      <c r="Q168" s="22">
        <v>243676</v>
      </c>
      <c r="R168" s="22">
        <v>243705</v>
      </c>
    </row>
    <row r="169" spans="1:18" ht="21">
      <c r="A169" s="5">
        <v>2567</v>
      </c>
      <c r="B169" s="6" t="s">
        <v>133</v>
      </c>
      <c r="C169" s="6" t="s">
        <v>57</v>
      </c>
      <c r="D169" s="6" t="s">
        <v>134</v>
      </c>
      <c r="E169" s="6" t="s">
        <v>135</v>
      </c>
      <c r="F169" s="6" t="s">
        <v>21</v>
      </c>
      <c r="G169" s="21" t="s">
        <v>222</v>
      </c>
      <c r="H169" s="27">
        <v>6100</v>
      </c>
      <c r="I169" s="1" t="s">
        <v>137</v>
      </c>
      <c r="J169" s="21" t="s">
        <v>166</v>
      </c>
      <c r="K169" s="24" t="s">
        <v>139</v>
      </c>
      <c r="L169" s="27">
        <v>6100</v>
      </c>
      <c r="M169" s="27">
        <v>6100</v>
      </c>
      <c r="N169" s="25">
        <v>3101501162733</v>
      </c>
      <c r="O169" s="21" t="s">
        <v>351</v>
      </c>
      <c r="P169" s="1">
        <v>67029521133</v>
      </c>
      <c r="Q169" s="22">
        <v>243676</v>
      </c>
      <c r="R169" s="22">
        <v>243682</v>
      </c>
    </row>
    <row r="170" spans="1:18" ht="21">
      <c r="A170" s="5">
        <v>2567</v>
      </c>
      <c r="B170" s="6" t="s">
        <v>133</v>
      </c>
      <c r="C170" s="6" t="s">
        <v>57</v>
      </c>
      <c r="D170" s="6" t="s">
        <v>134</v>
      </c>
      <c r="E170" s="6" t="s">
        <v>135</v>
      </c>
      <c r="F170" s="6" t="s">
        <v>21</v>
      </c>
      <c r="G170" s="21" t="s">
        <v>352</v>
      </c>
      <c r="H170" s="27">
        <v>27649.87</v>
      </c>
      <c r="I170" s="1" t="s">
        <v>137</v>
      </c>
      <c r="J170" s="21" t="s">
        <v>166</v>
      </c>
      <c r="K170" s="24" t="s">
        <v>139</v>
      </c>
      <c r="L170" s="27">
        <v>27649.87</v>
      </c>
      <c r="M170" s="27">
        <v>27649.87</v>
      </c>
      <c r="N170" s="25">
        <v>105565022508</v>
      </c>
      <c r="O170" s="21" t="s">
        <v>178</v>
      </c>
      <c r="P170" s="1">
        <v>67029545064</v>
      </c>
      <c r="Q170" s="22">
        <v>243676</v>
      </c>
      <c r="R170" s="22">
        <v>243705</v>
      </c>
    </row>
    <row r="171" spans="1:18" ht="21">
      <c r="A171" s="5">
        <v>2567</v>
      </c>
      <c r="B171" s="6" t="s">
        <v>133</v>
      </c>
      <c r="C171" s="6" t="s">
        <v>57</v>
      </c>
      <c r="D171" s="6" t="s">
        <v>134</v>
      </c>
      <c r="E171" s="6" t="s">
        <v>135</v>
      </c>
      <c r="F171" s="6" t="s">
        <v>21</v>
      </c>
      <c r="G171" s="21" t="s">
        <v>177</v>
      </c>
      <c r="H171" s="27">
        <v>29891.52</v>
      </c>
      <c r="I171" s="1" t="s">
        <v>137</v>
      </c>
      <c r="J171" s="21" t="s">
        <v>166</v>
      </c>
      <c r="K171" s="24" t="s">
        <v>139</v>
      </c>
      <c r="L171" s="27">
        <v>29891.52</v>
      </c>
      <c r="M171" s="27">
        <v>29891.52</v>
      </c>
      <c r="N171" s="25">
        <v>125562027304</v>
      </c>
      <c r="O171" s="21" t="s">
        <v>219</v>
      </c>
      <c r="P171" s="1">
        <v>67029490873</v>
      </c>
      <c r="Q171" s="22">
        <v>243677</v>
      </c>
      <c r="R171" s="22">
        <v>243706</v>
      </c>
    </row>
    <row r="172" spans="1:18" ht="21">
      <c r="A172" s="5">
        <v>2567</v>
      </c>
      <c r="B172" s="6" t="s">
        <v>133</v>
      </c>
      <c r="C172" s="6" t="s">
        <v>57</v>
      </c>
      <c r="D172" s="6" t="s">
        <v>134</v>
      </c>
      <c r="E172" s="6" t="s">
        <v>135</v>
      </c>
      <c r="F172" s="6" t="s">
        <v>21</v>
      </c>
      <c r="G172" s="21" t="s">
        <v>353</v>
      </c>
      <c r="H172" s="27">
        <v>8988</v>
      </c>
      <c r="I172" s="1" t="s">
        <v>137</v>
      </c>
      <c r="J172" s="21" t="s">
        <v>166</v>
      </c>
      <c r="K172" s="24" t="s">
        <v>139</v>
      </c>
      <c r="L172" s="27">
        <v>8988</v>
      </c>
      <c r="M172" s="27">
        <v>8988</v>
      </c>
      <c r="N172" s="25">
        <v>105558158637</v>
      </c>
      <c r="O172" s="21" t="s">
        <v>140</v>
      </c>
      <c r="P172" s="1">
        <v>67039158834</v>
      </c>
      <c r="Q172" s="22">
        <v>243685</v>
      </c>
      <c r="R172" s="22">
        <v>243700</v>
      </c>
    </row>
    <row r="173" spans="1:18" ht="21">
      <c r="A173" s="5">
        <v>2567</v>
      </c>
      <c r="B173" s="6" t="s">
        <v>133</v>
      </c>
      <c r="C173" s="6" t="s">
        <v>57</v>
      </c>
      <c r="D173" s="6" t="s">
        <v>134</v>
      </c>
      <c r="E173" s="6" t="s">
        <v>135</v>
      </c>
      <c r="F173" s="6" t="s">
        <v>21</v>
      </c>
      <c r="G173" s="21" t="s">
        <v>354</v>
      </c>
      <c r="H173" s="27">
        <v>6719.6</v>
      </c>
      <c r="I173" s="1" t="s">
        <v>137</v>
      </c>
      <c r="J173" s="21" t="s">
        <v>166</v>
      </c>
      <c r="K173" s="24" t="s">
        <v>139</v>
      </c>
      <c r="L173" s="27">
        <v>6719.6</v>
      </c>
      <c r="M173" s="27">
        <v>6719.6</v>
      </c>
      <c r="N173" s="29">
        <v>3100201557316</v>
      </c>
      <c r="O173" s="21" t="s">
        <v>203</v>
      </c>
      <c r="P173" s="1">
        <v>67039156743</v>
      </c>
      <c r="Q173" s="22">
        <v>243685</v>
      </c>
      <c r="R173" s="22">
        <v>243690</v>
      </c>
    </row>
    <row r="174" spans="1:18" ht="21">
      <c r="A174" s="5">
        <v>2567</v>
      </c>
      <c r="B174" s="6" t="s">
        <v>133</v>
      </c>
      <c r="C174" s="6" t="s">
        <v>57</v>
      </c>
      <c r="D174" s="6" t="s">
        <v>134</v>
      </c>
      <c r="E174" s="6" t="s">
        <v>135</v>
      </c>
      <c r="F174" s="6" t="s">
        <v>21</v>
      </c>
      <c r="G174" s="21" t="s">
        <v>355</v>
      </c>
      <c r="H174" s="27">
        <v>9929.6</v>
      </c>
      <c r="I174" s="1" t="s">
        <v>137</v>
      </c>
      <c r="J174" s="21" t="s">
        <v>166</v>
      </c>
      <c r="K174" s="24" t="s">
        <v>139</v>
      </c>
      <c r="L174" s="27">
        <v>9929.6</v>
      </c>
      <c r="M174" s="27">
        <v>9929.6</v>
      </c>
      <c r="N174" s="29">
        <v>3100201557316</v>
      </c>
      <c r="O174" s="21" t="s">
        <v>203</v>
      </c>
      <c r="P174" s="1">
        <v>67039157295</v>
      </c>
      <c r="Q174" s="22">
        <v>243685</v>
      </c>
      <c r="R174" s="22">
        <v>243690</v>
      </c>
    </row>
    <row r="175" spans="1:18" ht="21">
      <c r="A175" s="5">
        <v>2567</v>
      </c>
      <c r="B175" s="6" t="s">
        <v>133</v>
      </c>
      <c r="C175" s="6" t="s">
        <v>57</v>
      </c>
      <c r="D175" s="6" t="s">
        <v>134</v>
      </c>
      <c r="E175" s="6" t="s">
        <v>135</v>
      </c>
      <c r="F175" s="6" t="s">
        <v>21</v>
      </c>
      <c r="G175" s="21" t="s">
        <v>356</v>
      </c>
      <c r="H175" s="27">
        <v>295320</v>
      </c>
      <c r="I175" s="1" t="s">
        <v>137</v>
      </c>
      <c r="J175" s="21" t="s">
        <v>166</v>
      </c>
      <c r="K175" s="24" t="s">
        <v>139</v>
      </c>
      <c r="L175" s="27">
        <v>295320</v>
      </c>
      <c r="M175" s="27">
        <v>295320</v>
      </c>
      <c r="N175" s="29">
        <v>3100201557316</v>
      </c>
      <c r="O175" s="21" t="s">
        <v>203</v>
      </c>
      <c r="P175" s="1">
        <v>67039265803</v>
      </c>
      <c r="Q175" s="22">
        <v>243688</v>
      </c>
      <c r="R175" s="22">
        <v>243718</v>
      </c>
    </row>
    <row r="176" spans="1:18" ht="21">
      <c r="A176" s="5">
        <v>2567</v>
      </c>
      <c r="B176" s="6" t="s">
        <v>133</v>
      </c>
      <c r="C176" s="6" t="s">
        <v>57</v>
      </c>
      <c r="D176" s="6" t="s">
        <v>134</v>
      </c>
      <c r="E176" s="6" t="s">
        <v>135</v>
      </c>
      <c r="F176" s="6" t="s">
        <v>21</v>
      </c>
      <c r="G176" s="21" t="s">
        <v>357</v>
      </c>
      <c r="H176" s="27">
        <v>19581</v>
      </c>
      <c r="I176" s="1" t="s">
        <v>137</v>
      </c>
      <c r="J176" s="21" t="s">
        <v>138</v>
      </c>
      <c r="K176" s="24" t="s">
        <v>139</v>
      </c>
      <c r="L176" s="27">
        <v>19581</v>
      </c>
      <c r="M176" s="27">
        <v>19581</v>
      </c>
      <c r="N176" s="25">
        <v>113554000921</v>
      </c>
      <c r="O176" s="21" t="s">
        <v>189</v>
      </c>
      <c r="P176" s="1">
        <v>67039338576</v>
      </c>
      <c r="Q176" s="22">
        <v>243695</v>
      </c>
      <c r="R176" s="22">
        <v>243710</v>
      </c>
    </row>
    <row r="177" spans="1:18" ht="21">
      <c r="A177" s="5">
        <v>2567</v>
      </c>
      <c r="B177" s="6" t="s">
        <v>133</v>
      </c>
      <c r="C177" s="6" t="s">
        <v>57</v>
      </c>
      <c r="D177" s="6" t="s">
        <v>134</v>
      </c>
      <c r="E177" s="6" t="s">
        <v>135</v>
      </c>
      <c r="F177" s="6" t="s">
        <v>21</v>
      </c>
      <c r="G177" s="21" t="s">
        <v>358</v>
      </c>
      <c r="H177" s="27">
        <v>23433</v>
      </c>
      <c r="I177" s="1" t="s">
        <v>137</v>
      </c>
      <c r="J177" s="21" t="s">
        <v>138</v>
      </c>
      <c r="K177" s="24" t="s">
        <v>139</v>
      </c>
      <c r="L177" s="27">
        <v>23433</v>
      </c>
      <c r="M177" s="27">
        <v>23433</v>
      </c>
      <c r="N177" s="29">
        <v>3100201557316</v>
      </c>
      <c r="O177" s="21" t="s">
        <v>203</v>
      </c>
      <c r="P177" s="1">
        <v>67039391247</v>
      </c>
      <c r="Q177" s="22">
        <v>243695</v>
      </c>
      <c r="R177" s="22">
        <v>243710</v>
      </c>
    </row>
    <row r="178" spans="1:18" ht="21">
      <c r="A178" s="5">
        <v>2567</v>
      </c>
      <c r="B178" s="6" t="s">
        <v>133</v>
      </c>
      <c r="C178" s="6" t="s">
        <v>57</v>
      </c>
      <c r="D178" s="6" t="s">
        <v>134</v>
      </c>
      <c r="E178" s="6" t="s">
        <v>135</v>
      </c>
      <c r="F178" s="6" t="s">
        <v>21</v>
      </c>
      <c r="G178" s="21" t="s">
        <v>359</v>
      </c>
      <c r="H178" s="27">
        <v>40000</v>
      </c>
      <c r="I178" s="1" t="s">
        <v>137</v>
      </c>
      <c r="J178" s="21" t="s">
        <v>166</v>
      </c>
      <c r="K178" s="24" t="s">
        <v>139</v>
      </c>
      <c r="L178" s="27">
        <v>40000</v>
      </c>
      <c r="M178" s="27">
        <v>40000</v>
      </c>
      <c r="N178" s="25">
        <v>3101501162733</v>
      </c>
      <c r="O178" s="21" t="s">
        <v>351</v>
      </c>
      <c r="P178" s="1">
        <v>67039393479</v>
      </c>
      <c r="Q178" s="22">
        <v>243696</v>
      </c>
      <c r="R178" s="22">
        <v>243726</v>
      </c>
    </row>
    <row r="179" spans="1:18" ht="21">
      <c r="A179" s="5">
        <v>2567</v>
      </c>
      <c r="B179" s="6" t="s">
        <v>133</v>
      </c>
      <c r="C179" s="6" t="s">
        <v>57</v>
      </c>
      <c r="D179" s="6" t="s">
        <v>134</v>
      </c>
      <c r="E179" s="6" t="s">
        <v>135</v>
      </c>
      <c r="F179" s="6" t="s">
        <v>21</v>
      </c>
      <c r="G179" s="21" t="s">
        <v>360</v>
      </c>
      <c r="H179" s="27">
        <v>7000</v>
      </c>
      <c r="I179" s="1" t="s">
        <v>169</v>
      </c>
      <c r="J179" s="21" t="s">
        <v>166</v>
      </c>
      <c r="K179" s="24" t="s">
        <v>139</v>
      </c>
      <c r="L179" s="27">
        <v>7000</v>
      </c>
      <c r="M179" s="27">
        <v>7000</v>
      </c>
      <c r="N179" s="25">
        <v>1869900463626</v>
      </c>
      <c r="O179" s="21" t="s">
        <v>361</v>
      </c>
      <c r="P179" s="1">
        <v>67039415661</v>
      </c>
      <c r="Q179" s="22">
        <v>243697</v>
      </c>
      <c r="R179" s="22">
        <v>243704</v>
      </c>
    </row>
    <row r="180" spans="1:18" ht="21">
      <c r="A180" s="5">
        <v>2567</v>
      </c>
      <c r="B180" s="6" t="s">
        <v>133</v>
      </c>
      <c r="C180" s="6" t="s">
        <v>57</v>
      </c>
      <c r="D180" s="6" t="s">
        <v>134</v>
      </c>
      <c r="E180" s="6" t="s">
        <v>135</v>
      </c>
      <c r="F180" s="6" t="s">
        <v>21</v>
      </c>
      <c r="G180" s="21" t="s">
        <v>362</v>
      </c>
      <c r="H180" s="27">
        <v>5457</v>
      </c>
      <c r="I180" s="1" t="s">
        <v>137</v>
      </c>
      <c r="J180" s="21" t="s">
        <v>166</v>
      </c>
      <c r="K180" s="24" t="s">
        <v>139</v>
      </c>
      <c r="L180" s="27">
        <v>5457</v>
      </c>
      <c r="M180" s="27">
        <v>5457</v>
      </c>
      <c r="N180" s="25">
        <v>113554000921</v>
      </c>
      <c r="O180" s="21" t="s">
        <v>189</v>
      </c>
      <c r="P180" s="1">
        <v>67039423161</v>
      </c>
      <c r="Q180" s="22">
        <v>243698</v>
      </c>
      <c r="R180" s="22">
        <v>243713</v>
      </c>
    </row>
    <row r="181" spans="1:18" ht="21">
      <c r="A181" s="5">
        <v>2567</v>
      </c>
      <c r="B181" s="6" t="s">
        <v>133</v>
      </c>
      <c r="C181" s="6" t="s">
        <v>57</v>
      </c>
      <c r="D181" s="6" t="s">
        <v>134</v>
      </c>
      <c r="E181" s="6" t="s">
        <v>135</v>
      </c>
      <c r="F181" s="6" t="s">
        <v>21</v>
      </c>
      <c r="G181" s="21" t="s">
        <v>363</v>
      </c>
      <c r="H181" s="27">
        <v>10807</v>
      </c>
      <c r="I181" s="1" t="s">
        <v>137</v>
      </c>
      <c r="J181" s="21" t="s">
        <v>166</v>
      </c>
      <c r="K181" s="24" t="s">
        <v>139</v>
      </c>
      <c r="L181" s="27">
        <v>10807</v>
      </c>
      <c r="M181" s="27">
        <v>10807</v>
      </c>
      <c r="N181" s="25">
        <v>113554000921</v>
      </c>
      <c r="O181" s="21" t="s">
        <v>189</v>
      </c>
      <c r="P181" s="1">
        <v>67039424250</v>
      </c>
      <c r="Q181" s="22">
        <v>243699</v>
      </c>
      <c r="R181" s="22">
        <v>243713</v>
      </c>
    </row>
    <row r="182" spans="1:18" ht="21">
      <c r="A182" s="5">
        <v>2567</v>
      </c>
      <c r="B182" s="6" t="s">
        <v>133</v>
      </c>
      <c r="C182" s="6" t="s">
        <v>57</v>
      </c>
      <c r="D182" s="6" t="s">
        <v>134</v>
      </c>
      <c r="E182" s="6" t="s">
        <v>135</v>
      </c>
      <c r="F182" s="6" t="s">
        <v>21</v>
      </c>
      <c r="G182" s="21" t="s">
        <v>281</v>
      </c>
      <c r="H182" s="27">
        <v>40146.4</v>
      </c>
      <c r="I182" s="1" t="s">
        <v>137</v>
      </c>
      <c r="J182" s="21" t="s">
        <v>138</v>
      </c>
      <c r="K182" s="24" t="s">
        <v>139</v>
      </c>
      <c r="L182" s="27">
        <v>40146.4</v>
      </c>
      <c r="M182" s="27">
        <v>40146.4</v>
      </c>
      <c r="N182" s="29">
        <v>105548032886</v>
      </c>
      <c r="O182" s="21" t="s">
        <v>282</v>
      </c>
      <c r="P182" s="1">
        <v>67039410005</v>
      </c>
      <c r="Q182" s="22">
        <v>243699</v>
      </c>
      <c r="R182" s="22">
        <v>243726</v>
      </c>
    </row>
    <row r="183" spans="1:18" ht="21">
      <c r="A183" s="5">
        <v>2567</v>
      </c>
      <c r="B183" s="6" t="s">
        <v>133</v>
      </c>
      <c r="C183" s="6" t="s">
        <v>57</v>
      </c>
      <c r="D183" s="6" t="s">
        <v>134</v>
      </c>
      <c r="E183" s="6" t="s">
        <v>135</v>
      </c>
      <c r="F183" s="6" t="s">
        <v>21</v>
      </c>
      <c r="G183" s="21" t="s">
        <v>364</v>
      </c>
      <c r="H183" s="27">
        <v>195000</v>
      </c>
      <c r="I183" s="1" t="s">
        <v>169</v>
      </c>
      <c r="J183" s="21" t="s">
        <v>138</v>
      </c>
      <c r="K183" s="24" t="s">
        <v>139</v>
      </c>
      <c r="L183" s="27">
        <v>195000</v>
      </c>
      <c r="M183" s="27">
        <v>195000</v>
      </c>
      <c r="N183" s="29">
        <v>3730100807532</v>
      </c>
      <c r="O183" s="21" t="s">
        <v>365</v>
      </c>
      <c r="P183" s="1">
        <v>67039435787</v>
      </c>
      <c r="Q183" s="22">
        <v>243702</v>
      </c>
      <c r="R183" s="22">
        <v>243753</v>
      </c>
    </row>
    <row r="184" spans="1:18" ht="21">
      <c r="A184" s="5">
        <v>2567</v>
      </c>
      <c r="B184" s="6" t="s">
        <v>133</v>
      </c>
      <c r="C184" s="6" t="s">
        <v>57</v>
      </c>
      <c r="D184" s="6" t="s">
        <v>134</v>
      </c>
      <c r="E184" s="6" t="s">
        <v>135</v>
      </c>
      <c r="F184" s="6" t="s">
        <v>21</v>
      </c>
      <c r="G184" s="21" t="s">
        <v>366</v>
      </c>
      <c r="H184" s="27">
        <v>7361.6</v>
      </c>
      <c r="I184" s="1" t="s">
        <v>137</v>
      </c>
      <c r="J184" s="21" t="s">
        <v>138</v>
      </c>
      <c r="K184" s="24" t="s">
        <v>139</v>
      </c>
      <c r="L184" s="27">
        <v>7361.6</v>
      </c>
      <c r="M184" s="27">
        <v>7361.6</v>
      </c>
      <c r="N184" s="29">
        <v>3100201557316</v>
      </c>
      <c r="O184" s="21" t="s">
        <v>203</v>
      </c>
      <c r="P184" s="1">
        <v>67049147318</v>
      </c>
      <c r="Q184" s="22">
        <v>243705</v>
      </c>
      <c r="R184" s="22">
        <v>243720</v>
      </c>
    </row>
    <row r="185" spans="1:18" ht="21">
      <c r="A185" s="5">
        <v>2567</v>
      </c>
      <c r="B185" s="6" t="s">
        <v>133</v>
      </c>
      <c r="C185" s="6" t="s">
        <v>57</v>
      </c>
      <c r="D185" s="6" t="s">
        <v>134</v>
      </c>
      <c r="E185" s="6" t="s">
        <v>135</v>
      </c>
      <c r="F185" s="6" t="s">
        <v>21</v>
      </c>
      <c r="G185" s="21" t="s">
        <v>177</v>
      </c>
      <c r="H185" s="27">
        <v>27400</v>
      </c>
      <c r="I185" s="1" t="s">
        <v>137</v>
      </c>
      <c r="J185" s="21" t="s">
        <v>166</v>
      </c>
      <c r="K185" s="24" t="s">
        <v>139</v>
      </c>
      <c r="L185" s="27">
        <v>27400</v>
      </c>
      <c r="M185" s="27">
        <v>27400</v>
      </c>
      <c r="N185" s="29">
        <v>1579900502331</v>
      </c>
      <c r="O185" s="21" t="s">
        <v>367</v>
      </c>
      <c r="P185" s="1">
        <v>67039092220</v>
      </c>
      <c r="Q185" s="22">
        <v>243681</v>
      </c>
      <c r="R185" s="22">
        <v>243711</v>
      </c>
    </row>
    <row r="186" spans="1:18" ht="21">
      <c r="A186" s="5">
        <v>2567</v>
      </c>
      <c r="B186" s="6" t="s">
        <v>133</v>
      </c>
      <c r="C186" s="6" t="s">
        <v>57</v>
      </c>
      <c r="D186" s="6" t="s">
        <v>134</v>
      </c>
      <c r="E186" s="6" t="s">
        <v>135</v>
      </c>
      <c r="F186" s="6" t="s">
        <v>21</v>
      </c>
      <c r="G186" s="21" t="s">
        <v>218</v>
      </c>
      <c r="H186" s="27">
        <v>5039.7</v>
      </c>
      <c r="I186" s="1" t="s">
        <v>137</v>
      </c>
      <c r="J186" s="21" t="s">
        <v>166</v>
      </c>
      <c r="K186" s="24" t="s">
        <v>139</v>
      </c>
      <c r="L186" s="27">
        <v>5039.7</v>
      </c>
      <c r="M186" s="27">
        <v>5039.7</v>
      </c>
      <c r="N186" s="25">
        <v>105565022508</v>
      </c>
      <c r="O186" s="21" t="s">
        <v>178</v>
      </c>
      <c r="P186" s="1">
        <v>67039096998</v>
      </c>
      <c r="Q186" s="22">
        <v>243683</v>
      </c>
      <c r="R186" s="22">
        <v>243713</v>
      </c>
    </row>
    <row r="187" spans="1:18" ht="21">
      <c r="A187" s="5">
        <v>2567</v>
      </c>
      <c r="B187" s="6" t="s">
        <v>133</v>
      </c>
      <c r="C187" s="6" t="s">
        <v>57</v>
      </c>
      <c r="D187" s="6" t="s">
        <v>134</v>
      </c>
      <c r="E187" s="6" t="s">
        <v>135</v>
      </c>
      <c r="F187" s="6" t="s">
        <v>21</v>
      </c>
      <c r="G187" s="21" t="s">
        <v>368</v>
      </c>
      <c r="H187" s="27">
        <v>40800</v>
      </c>
      <c r="I187" s="1" t="s">
        <v>137</v>
      </c>
      <c r="J187" s="21" t="s">
        <v>166</v>
      </c>
      <c r="K187" s="24" t="s">
        <v>139</v>
      </c>
      <c r="L187" s="27">
        <v>40800</v>
      </c>
      <c r="M187" s="27">
        <v>40800</v>
      </c>
      <c r="N187" s="29">
        <v>105548032886</v>
      </c>
      <c r="O187" s="21" t="s">
        <v>282</v>
      </c>
      <c r="P187" s="1">
        <v>67039185595</v>
      </c>
      <c r="Q187" s="22">
        <v>243688</v>
      </c>
      <c r="R187" s="22">
        <v>243709</v>
      </c>
    </row>
    <row r="188" spans="1:18" ht="21">
      <c r="A188" s="5">
        <v>2567</v>
      </c>
      <c r="B188" s="6" t="s">
        <v>133</v>
      </c>
      <c r="C188" s="6" t="s">
        <v>57</v>
      </c>
      <c r="D188" s="6" t="s">
        <v>134</v>
      </c>
      <c r="E188" s="6" t="s">
        <v>135</v>
      </c>
      <c r="F188" s="6" t="s">
        <v>21</v>
      </c>
      <c r="G188" s="21" t="s">
        <v>177</v>
      </c>
      <c r="H188" s="27">
        <v>24749.53</v>
      </c>
      <c r="I188" s="1" t="s">
        <v>137</v>
      </c>
      <c r="J188" s="21" t="s">
        <v>166</v>
      </c>
      <c r="K188" s="24" t="s">
        <v>139</v>
      </c>
      <c r="L188" s="27">
        <v>24749.53</v>
      </c>
      <c r="M188" s="27">
        <v>24749.53</v>
      </c>
      <c r="N188" s="25">
        <v>3100202036514</v>
      </c>
      <c r="O188" s="21" t="s">
        <v>226</v>
      </c>
      <c r="P188" s="1">
        <v>67039154425</v>
      </c>
      <c r="Q188" s="22">
        <v>243690</v>
      </c>
      <c r="R188" s="22">
        <v>243720</v>
      </c>
    </row>
    <row r="189" spans="1:18" ht="21">
      <c r="A189" s="5">
        <v>2567</v>
      </c>
      <c r="B189" s="6" t="s">
        <v>133</v>
      </c>
      <c r="C189" s="6" t="s">
        <v>57</v>
      </c>
      <c r="D189" s="6" t="s">
        <v>134</v>
      </c>
      <c r="E189" s="6" t="s">
        <v>135</v>
      </c>
      <c r="F189" s="6" t="s">
        <v>21</v>
      </c>
      <c r="G189" s="21" t="s">
        <v>177</v>
      </c>
      <c r="H189" s="27">
        <v>51416.71</v>
      </c>
      <c r="I189" s="1" t="s">
        <v>137</v>
      </c>
      <c r="J189" s="21" t="s">
        <v>166</v>
      </c>
      <c r="K189" s="24" t="s">
        <v>139</v>
      </c>
      <c r="L189" s="27">
        <v>51416.71</v>
      </c>
      <c r="M189" s="27">
        <v>51416.71</v>
      </c>
      <c r="N189" s="25">
        <v>3100202036514</v>
      </c>
      <c r="O189" s="21" t="s">
        <v>226</v>
      </c>
      <c r="P189" s="1">
        <v>67039256869</v>
      </c>
      <c r="Q189" s="22">
        <v>243690</v>
      </c>
      <c r="R189" s="22">
        <v>243720</v>
      </c>
    </row>
    <row r="190" spans="1:18" ht="21">
      <c r="A190" s="5">
        <v>2567</v>
      </c>
      <c r="B190" s="6" t="s">
        <v>133</v>
      </c>
      <c r="C190" s="6" t="s">
        <v>57</v>
      </c>
      <c r="D190" s="6" t="s">
        <v>134</v>
      </c>
      <c r="E190" s="6" t="s">
        <v>135</v>
      </c>
      <c r="F190" s="6" t="s">
        <v>21</v>
      </c>
      <c r="G190" s="21" t="s">
        <v>177</v>
      </c>
      <c r="H190" s="27">
        <v>30863</v>
      </c>
      <c r="I190" s="1" t="s">
        <v>137</v>
      </c>
      <c r="J190" s="21" t="s">
        <v>166</v>
      </c>
      <c r="K190" s="24" t="s">
        <v>139</v>
      </c>
      <c r="L190" s="27">
        <v>30863</v>
      </c>
      <c r="M190" s="27">
        <v>30863</v>
      </c>
      <c r="N190" s="29">
        <v>1579900502331</v>
      </c>
      <c r="O190" s="21" t="s">
        <v>367</v>
      </c>
      <c r="P190" s="1">
        <v>67039490528</v>
      </c>
      <c r="Q190" s="22">
        <v>243690</v>
      </c>
      <c r="R190" s="22">
        <v>243720</v>
      </c>
    </row>
    <row r="191" spans="1:18" ht="21">
      <c r="A191" s="5">
        <v>2567</v>
      </c>
      <c r="B191" s="6" t="s">
        <v>133</v>
      </c>
      <c r="C191" s="6" t="s">
        <v>57</v>
      </c>
      <c r="D191" s="6" t="s">
        <v>134</v>
      </c>
      <c r="E191" s="6" t="s">
        <v>135</v>
      </c>
      <c r="F191" s="6" t="s">
        <v>21</v>
      </c>
      <c r="G191" s="21" t="s">
        <v>369</v>
      </c>
      <c r="H191" s="27">
        <v>7222.5</v>
      </c>
      <c r="I191" s="1" t="s">
        <v>137</v>
      </c>
      <c r="J191" s="21" t="s">
        <v>166</v>
      </c>
      <c r="K191" s="24" t="s">
        <v>139</v>
      </c>
      <c r="L191" s="27">
        <v>7222.5</v>
      </c>
      <c r="M191" s="27">
        <v>7222.5</v>
      </c>
      <c r="N191" s="25">
        <v>105565022508</v>
      </c>
      <c r="O191" s="21" t="s">
        <v>178</v>
      </c>
      <c r="P191" s="1">
        <v>67039359067</v>
      </c>
      <c r="Q191" s="22">
        <v>243690</v>
      </c>
      <c r="R191" s="22">
        <v>243697</v>
      </c>
    </row>
    <row r="192" spans="1:18" ht="21">
      <c r="A192" s="5">
        <v>2567</v>
      </c>
      <c r="B192" s="6" t="s">
        <v>133</v>
      </c>
      <c r="C192" s="6" t="s">
        <v>57</v>
      </c>
      <c r="D192" s="6" t="s">
        <v>134</v>
      </c>
      <c r="E192" s="6" t="s">
        <v>135</v>
      </c>
      <c r="F192" s="6" t="s">
        <v>21</v>
      </c>
      <c r="G192" s="21" t="s">
        <v>369</v>
      </c>
      <c r="H192" s="27">
        <v>7222.5</v>
      </c>
      <c r="I192" s="1" t="s">
        <v>137</v>
      </c>
      <c r="J192" s="21" t="s">
        <v>166</v>
      </c>
      <c r="K192" s="24" t="s">
        <v>139</v>
      </c>
      <c r="L192" s="27">
        <v>7222.5</v>
      </c>
      <c r="M192" s="27">
        <v>7222.5</v>
      </c>
      <c r="N192" s="25">
        <v>125562027304</v>
      </c>
      <c r="O192" s="21" t="s">
        <v>219</v>
      </c>
      <c r="P192" s="1">
        <v>67039352053</v>
      </c>
      <c r="Q192" s="22">
        <v>243690</v>
      </c>
      <c r="R192" s="22">
        <v>243720</v>
      </c>
    </row>
    <row r="193" spans="1:18" ht="21">
      <c r="A193" s="5">
        <v>2567</v>
      </c>
      <c r="B193" s="6" t="s">
        <v>133</v>
      </c>
      <c r="C193" s="6" t="s">
        <v>57</v>
      </c>
      <c r="D193" s="6" t="s">
        <v>134</v>
      </c>
      <c r="E193" s="6" t="s">
        <v>135</v>
      </c>
      <c r="F193" s="6" t="s">
        <v>21</v>
      </c>
      <c r="G193" s="21" t="s">
        <v>231</v>
      </c>
      <c r="H193" s="27">
        <v>17655</v>
      </c>
      <c r="I193" s="1" t="s">
        <v>137</v>
      </c>
      <c r="J193" s="21" t="s">
        <v>166</v>
      </c>
      <c r="K193" s="24" t="s">
        <v>139</v>
      </c>
      <c r="L193" s="27">
        <v>17655</v>
      </c>
      <c r="M193" s="27">
        <v>17655</v>
      </c>
      <c r="N193" s="25">
        <v>105565022508</v>
      </c>
      <c r="O193" s="21" t="s">
        <v>178</v>
      </c>
      <c r="P193" s="1">
        <v>67039370016</v>
      </c>
      <c r="Q193" s="22">
        <v>243691</v>
      </c>
      <c r="R193" s="22">
        <v>243721</v>
      </c>
    </row>
    <row r="194" spans="1:18" ht="21">
      <c r="A194" s="5">
        <v>2567</v>
      </c>
      <c r="B194" s="6" t="s">
        <v>133</v>
      </c>
      <c r="C194" s="6" t="s">
        <v>57</v>
      </c>
      <c r="D194" s="6" t="s">
        <v>134</v>
      </c>
      <c r="E194" s="6" t="s">
        <v>135</v>
      </c>
      <c r="F194" s="6" t="s">
        <v>21</v>
      </c>
      <c r="G194" s="21" t="s">
        <v>177</v>
      </c>
      <c r="H194" s="27">
        <v>23209.37</v>
      </c>
      <c r="I194" s="1" t="s">
        <v>137</v>
      </c>
      <c r="J194" s="21" t="s">
        <v>166</v>
      </c>
      <c r="K194" s="24" t="s">
        <v>139</v>
      </c>
      <c r="L194" s="27">
        <v>23209.37</v>
      </c>
      <c r="M194" s="27">
        <v>23209.37</v>
      </c>
      <c r="N194" s="25">
        <v>125562027304</v>
      </c>
      <c r="O194" s="21" t="s">
        <v>219</v>
      </c>
      <c r="P194" s="1">
        <v>67039134382</v>
      </c>
      <c r="Q194" s="22">
        <v>243691</v>
      </c>
      <c r="R194" s="22">
        <v>243721</v>
      </c>
    </row>
    <row r="195" spans="1:18" ht="21">
      <c r="A195" s="5">
        <v>2567</v>
      </c>
      <c r="B195" s="6" t="s">
        <v>133</v>
      </c>
      <c r="C195" s="6" t="s">
        <v>57</v>
      </c>
      <c r="D195" s="6" t="s">
        <v>134</v>
      </c>
      <c r="E195" s="6" t="s">
        <v>135</v>
      </c>
      <c r="F195" s="6" t="s">
        <v>21</v>
      </c>
      <c r="G195" s="21" t="s">
        <v>218</v>
      </c>
      <c r="H195" s="27">
        <v>61047.78</v>
      </c>
      <c r="I195" s="1" t="s">
        <v>137</v>
      </c>
      <c r="J195" s="21" t="s">
        <v>166</v>
      </c>
      <c r="K195" s="24" t="s">
        <v>139</v>
      </c>
      <c r="L195" s="27">
        <v>61047.78</v>
      </c>
      <c r="M195" s="27">
        <v>61047.78</v>
      </c>
      <c r="N195" s="25">
        <v>125562027304</v>
      </c>
      <c r="O195" s="21" t="s">
        <v>219</v>
      </c>
      <c r="P195" s="1">
        <v>67039358983</v>
      </c>
      <c r="Q195" s="22">
        <v>243698</v>
      </c>
      <c r="R195" s="22">
        <v>243705</v>
      </c>
    </row>
    <row r="196" spans="1:18" ht="21">
      <c r="A196" s="5">
        <v>2567</v>
      </c>
      <c r="B196" s="6" t="s">
        <v>133</v>
      </c>
      <c r="C196" s="6" t="s">
        <v>57</v>
      </c>
      <c r="D196" s="6" t="s">
        <v>134</v>
      </c>
      <c r="E196" s="6" t="s">
        <v>135</v>
      </c>
      <c r="F196" s="6" t="s">
        <v>21</v>
      </c>
      <c r="G196" s="21" t="s">
        <v>177</v>
      </c>
      <c r="H196" s="27">
        <v>37058</v>
      </c>
      <c r="I196" s="1" t="s">
        <v>137</v>
      </c>
      <c r="J196" s="21" t="s">
        <v>138</v>
      </c>
      <c r="K196" s="24" t="s">
        <v>139</v>
      </c>
      <c r="L196" s="27">
        <v>37058</v>
      </c>
      <c r="M196" s="27">
        <v>37058</v>
      </c>
      <c r="N196" s="25">
        <v>1579900502331</v>
      </c>
      <c r="O196" s="21" t="s">
        <v>367</v>
      </c>
      <c r="P196" s="1">
        <v>67039421007</v>
      </c>
      <c r="Q196" s="22">
        <v>243699</v>
      </c>
      <c r="R196" s="22">
        <v>243729</v>
      </c>
    </row>
    <row r="197" spans="1:18" ht="21">
      <c r="A197" s="5">
        <v>2567</v>
      </c>
      <c r="B197" s="6" t="s">
        <v>133</v>
      </c>
      <c r="C197" s="6" t="s">
        <v>57</v>
      </c>
      <c r="D197" s="6" t="s">
        <v>134</v>
      </c>
      <c r="E197" s="6" t="s">
        <v>135</v>
      </c>
      <c r="F197" s="6" t="s">
        <v>21</v>
      </c>
      <c r="G197" s="21" t="s">
        <v>222</v>
      </c>
      <c r="H197" s="27">
        <v>6420</v>
      </c>
      <c r="I197" s="1" t="s">
        <v>137</v>
      </c>
      <c r="J197" s="21" t="s">
        <v>138</v>
      </c>
      <c r="K197" s="24" t="s">
        <v>139</v>
      </c>
      <c r="L197" s="27">
        <v>6420</v>
      </c>
      <c r="M197" s="27">
        <v>6420</v>
      </c>
      <c r="N197" s="25">
        <v>105527018388</v>
      </c>
      <c r="O197" s="21" t="s">
        <v>370</v>
      </c>
      <c r="P197" s="1">
        <v>67039422358</v>
      </c>
      <c r="Q197" s="22">
        <v>243699</v>
      </c>
      <c r="R197" s="22">
        <v>243729</v>
      </c>
    </row>
    <row r="198" spans="1:18" ht="21">
      <c r="A198" s="5">
        <v>2567</v>
      </c>
      <c r="B198" s="6" t="s">
        <v>133</v>
      </c>
      <c r="C198" s="6" t="s">
        <v>57</v>
      </c>
      <c r="D198" s="6" t="s">
        <v>134</v>
      </c>
      <c r="E198" s="6" t="s">
        <v>135</v>
      </c>
      <c r="F198" s="6" t="s">
        <v>21</v>
      </c>
      <c r="G198" s="21" t="s">
        <v>371</v>
      </c>
      <c r="H198" s="27">
        <v>200000</v>
      </c>
      <c r="I198" s="1" t="s">
        <v>137</v>
      </c>
      <c r="J198" s="21" t="s">
        <v>138</v>
      </c>
      <c r="K198" s="24" t="s">
        <v>139</v>
      </c>
      <c r="L198" s="27">
        <v>200000</v>
      </c>
      <c r="M198" s="27">
        <v>200000</v>
      </c>
      <c r="N198" s="25">
        <v>735545002247</v>
      </c>
      <c r="O198" s="21" t="s">
        <v>161</v>
      </c>
      <c r="P198" s="1">
        <v>67039423652</v>
      </c>
      <c r="Q198" s="22">
        <v>243699</v>
      </c>
      <c r="R198" s="22">
        <v>243861</v>
      </c>
    </row>
    <row r="199" spans="1:18" ht="21">
      <c r="A199" s="5">
        <v>2567</v>
      </c>
      <c r="B199" s="6" t="s">
        <v>133</v>
      </c>
      <c r="C199" s="6" t="s">
        <v>57</v>
      </c>
      <c r="D199" s="6" t="s">
        <v>134</v>
      </c>
      <c r="E199" s="6" t="s">
        <v>135</v>
      </c>
      <c r="F199" s="6" t="s">
        <v>21</v>
      </c>
      <c r="G199" s="21" t="s">
        <v>372</v>
      </c>
      <c r="H199" s="27">
        <v>28750</v>
      </c>
      <c r="I199" s="1" t="s">
        <v>137</v>
      </c>
      <c r="J199" s="21" t="s">
        <v>138</v>
      </c>
      <c r="K199" s="24" t="s">
        <v>139</v>
      </c>
      <c r="L199" s="27">
        <v>28750</v>
      </c>
      <c r="M199" s="27">
        <v>28750</v>
      </c>
      <c r="N199" s="25">
        <v>105565022508</v>
      </c>
      <c r="O199" s="21" t="s">
        <v>178</v>
      </c>
      <c r="P199" s="1">
        <v>67039467402</v>
      </c>
      <c r="Q199" s="22">
        <v>243699</v>
      </c>
      <c r="R199" s="22">
        <v>243726</v>
      </c>
    </row>
    <row r="200" spans="1:18" ht="21">
      <c r="A200" s="5">
        <v>2567</v>
      </c>
      <c r="B200" s="6" t="s">
        <v>133</v>
      </c>
      <c r="C200" s="6" t="s">
        <v>57</v>
      </c>
      <c r="D200" s="6" t="s">
        <v>134</v>
      </c>
      <c r="E200" s="6" t="s">
        <v>135</v>
      </c>
      <c r="F200" s="6" t="s">
        <v>21</v>
      </c>
      <c r="G200" s="21" t="s">
        <v>177</v>
      </c>
      <c r="H200" s="27">
        <v>65451.9</v>
      </c>
      <c r="I200" s="1" t="s">
        <v>137</v>
      </c>
      <c r="J200" s="21" t="s">
        <v>166</v>
      </c>
      <c r="K200" s="24" t="s">
        <v>139</v>
      </c>
      <c r="L200" s="27">
        <v>65451.9</v>
      </c>
      <c r="M200" s="27">
        <v>65451.9</v>
      </c>
      <c r="N200" s="25">
        <v>125562027304</v>
      </c>
      <c r="O200" s="21" t="s">
        <v>219</v>
      </c>
      <c r="P200" s="1">
        <v>67039388226</v>
      </c>
      <c r="Q200" s="22">
        <v>243704</v>
      </c>
      <c r="R200" s="22">
        <v>243711</v>
      </c>
    </row>
    <row r="201" spans="1:18" ht="21">
      <c r="A201" s="5">
        <v>2567</v>
      </c>
      <c r="B201" s="6" t="s">
        <v>133</v>
      </c>
      <c r="C201" s="6" t="s">
        <v>57</v>
      </c>
      <c r="D201" s="6" t="s">
        <v>134</v>
      </c>
      <c r="E201" s="6" t="s">
        <v>135</v>
      </c>
      <c r="F201" s="6" t="s">
        <v>21</v>
      </c>
      <c r="G201" s="7" t="s">
        <v>373</v>
      </c>
      <c r="H201" s="33">
        <v>85000</v>
      </c>
      <c r="I201" s="5" t="s">
        <v>137</v>
      </c>
      <c r="J201" s="7" t="s">
        <v>138</v>
      </c>
      <c r="K201" s="6" t="s">
        <v>139</v>
      </c>
      <c r="L201" s="33">
        <v>85000</v>
      </c>
      <c r="M201" s="33">
        <v>85000</v>
      </c>
      <c r="N201" s="10">
        <v>735545002247</v>
      </c>
      <c r="O201" s="7" t="s">
        <v>161</v>
      </c>
      <c r="P201" s="5">
        <v>67049080830</v>
      </c>
      <c r="Q201" s="11">
        <v>243706</v>
      </c>
      <c r="R201" s="12" t="s">
        <v>374</v>
      </c>
    </row>
  </sheetData>
  <sheetProtection/>
  <dataValidations count="3">
    <dataValidation type="list" allowBlank="1" showInputMessage="1" showErrorMessage="1" sqref="I2:I201">
      <formula1>"พ.ร.บ. งบประมาณรายจ่าย, อื่น ๆ"</formula1>
    </dataValidation>
    <dataValidation type="list" allowBlank="1" showInputMessage="1" showErrorMessage="1" sqref="J2:J20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2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MOL</cp:lastModifiedBy>
  <cp:lastPrinted>2024-04-09T09:20:44Z</cp:lastPrinted>
  <dcterms:created xsi:type="dcterms:W3CDTF">2023-09-21T14:37:46Z</dcterms:created>
  <dcterms:modified xsi:type="dcterms:W3CDTF">2024-04-10T07:40:03Z</dcterms:modified>
  <cp:category/>
  <cp:version/>
  <cp:contentType/>
  <cp:contentStatus/>
</cp:coreProperties>
</file>